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名单" sheetId="1" r:id="rId1"/>
  </sheets>
  <definedNames>
    <definedName name="_xlnm._FilterDatabase" localSheetId="0" hidden="1">名单!#REF!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<sst xmlns="http://schemas.openxmlformats.org/spreadsheetml/2006/main" count="32" uniqueCount="32">
  <si>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2024年3月仪征市教育系统事业单位公开招聘教师拟聘用人员名单（三）</t>
  </si>
  <si>
    <t>序号</t>
  </si>
  <si>
    <t>招聘单位</t>
  </si>
  <si>
    <t>单位代码</t>
  </si>
  <si>
    <t>拟聘工作简介</t>
  </si>
  <si>
    <t>招聘岗位代码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</si>
  <si>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名</t>
    </r>
  </si>
  <si>
    <t>性别</t>
  </si>
  <si>
    <t>学历</t>
  </si>
  <si>
    <t>毕业院校</t>
  </si>
  <si>
    <t>专业</t>
  </si>
  <si>
    <t>工作单位</t>
  </si>
  <si>
    <t>考试成绩</t>
  </si>
  <si>
    <t>岗位内排名</t>
  </si>
  <si>
    <t>体检、考察结论</t>
  </si>
  <si>
    <t>备注</t>
  </si>
  <si>
    <t>笔试</t>
  </si>
  <si>
    <t>面试</t>
  </si>
  <si>
    <t>总成绩</t>
  </si>
  <si>
    <t>市教育局所属小学</t>
  </si>
  <si>
    <t>017</t>
  </si>
  <si>
    <t>小学语文教师</t>
  </si>
  <si>
    <t>02</t>
  </si>
  <si>
    <t>赵雅</t>
  </si>
  <si>
    <t>女</t>
  </si>
  <si>
    <t>本科</t>
  </si>
  <si>
    <t>宿迁学院</t>
  </si>
  <si>
    <t>汉语言文学</t>
  </si>
  <si>
    <t>淮安市洪泽湖实验小学</t>
  </si>
  <si>
    <t>81.0</t>
  </si>
  <si>
    <t>合格</t>
  </si>
  <si>
    <t>孕期缓检补检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</si>
</sst>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43" fillId="48" borderId="18" applyNumberFormat="0" applyAlignment="0" applyProtection="0">
      <alignment vertical="center"/>
    </xf>
    <xf numFmtId="0" fontId="43" fillId="48" borderId="1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8" fillId="47" borderId="20" applyNumberFormat="0" applyAlignment="0" applyProtection="0">
      <alignment vertical="center"/>
    </xf>
    <xf numFmtId="0" fontId="48" fillId="47" borderId="20" applyNumberFormat="0" applyAlignment="0" applyProtection="0">
      <alignment vertical="center"/>
    </xf>
    <xf numFmtId="0" fontId="49" fillId="38" borderId="17" applyNumberFormat="0" applyAlignment="0" applyProtection="0">
      <alignment vertical="center"/>
    </xf>
    <xf numFmtId="0" fontId="49" fillId="38" borderId="17" applyNumberFormat="0" applyAlignment="0" applyProtection="0">
      <alignment vertical="center"/>
    </xf>
    <xf numFmtId="0" fontId="39" fillId="0" borderId="0"/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8" fillId="54" borderId="21" applyNumberFormat="0" applyFont="0" applyAlignment="0" applyProtection="0">
      <alignment vertical="center"/>
    </xf>
    <xf numFmtId="0" fontId="38" fillId="54" borderId="21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0" borderId="1" xfId="53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/>
    </xf>
    <xf numFmtId="176" fontId="8" fillId="0" borderId="3" xfId="0" applyNumberFormat="1" applyFont="1" applyFill="1" applyBorder="1" applyAlignment="1" quotePrefix="1">
      <alignment horizontal="center" vertical="center"/>
    </xf>
  </cellXfs>
  <cellStyles count="6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1 2 2" xfId="50"/>
    <cellStyle name="20% - 着色 2 2" xfId="51"/>
    <cellStyle name="20% - 着色 2 2 2" xfId="52"/>
    <cellStyle name="20% - 着色 3 2" xfId="53"/>
    <cellStyle name="20% - 着色 3 2 2" xfId="54"/>
    <cellStyle name="20% - 着色 4 2" xfId="55"/>
    <cellStyle name="20% - 着色 4 2 2" xfId="56"/>
    <cellStyle name="20% - 着色 5 2" xfId="57"/>
    <cellStyle name="20% - 着色 5 2 2" xfId="58"/>
    <cellStyle name="20% - 着色 6 2" xfId="59"/>
    <cellStyle name="20% - 着色 6 2 2" xfId="60"/>
    <cellStyle name="40% - 着色 1 2" xfId="61"/>
    <cellStyle name="40% - 着色 1 2 2" xfId="62"/>
    <cellStyle name="40% - 着色 2 2" xfId="63"/>
    <cellStyle name="40% - 着色 2 2 2" xfId="64"/>
    <cellStyle name="40% - 着色 3 2" xfId="65"/>
    <cellStyle name="40% - 着色 3 2 2" xfId="66"/>
    <cellStyle name="40% - 着色 4 2" xfId="67"/>
    <cellStyle name="40% - 着色 4 2 2" xfId="68"/>
    <cellStyle name="40% - 着色 5 2" xfId="69"/>
    <cellStyle name="40% - 着色 5 2 2" xfId="70"/>
    <cellStyle name="40% - 着色 6 2" xfId="71"/>
    <cellStyle name="40% - 着色 6 2 2" xfId="72"/>
    <cellStyle name="60% - 着色 1 2" xfId="73"/>
    <cellStyle name="60% - 着色 1 2 2" xfId="74"/>
    <cellStyle name="60% - 着色 2 2" xfId="75"/>
    <cellStyle name="60% - 着色 2 2 2" xfId="76"/>
    <cellStyle name="60% - 着色 3 2" xfId="77"/>
    <cellStyle name="60% - 着色 3 2 2" xfId="78"/>
    <cellStyle name="60% - 着色 4 2" xfId="79"/>
    <cellStyle name="60% - 着色 4 2 2" xfId="80"/>
    <cellStyle name="60% - 着色 5 2" xfId="81"/>
    <cellStyle name="60% - 着色 5 2 2" xfId="82"/>
    <cellStyle name="60% - 着色 6 2" xfId="83"/>
    <cellStyle name="60% - 着色 6 2 2" xfId="84"/>
    <cellStyle name="标题 1 2" xfId="85"/>
    <cellStyle name="标题 1 2 2" xfId="86"/>
    <cellStyle name="标题 2 2" xfId="87"/>
    <cellStyle name="标题 2 2 2" xfId="88"/>
    <cellStyle name="标题 3 2" xfId="89"/>
    <cellStyle name="标题 3 2 2" xfId="90"/>
    <cellStyle name="标题 4 2" xfId="91"/>
    <cellStyle name="标题 4 2 2" xfId="92"/>
    <cellStyle name="标题 5" xfId="93"/>
    <cellStyle name="标题 5 2" xfId="94"/>
    <cellStyle name="差 2" xfId="95"/>
    <cellStyle name="差 2 2" xfId="96"/>
    <cellStyle name="常规 10" xfId="97"/>
    <cellStyle name="常规 10 2" xfId="98"/>
    <cellStyle name="常规 10 2 2" xfId="99"/>
    <cellStyle name="常规 10 2 3" xfId="100"/>
    <cellStyle name="常规 10 2 4" xfId="101"/>
    <cellStyle name="常规 10 3" xfId="102"/>
    <cellStyle name="常规 10 3 2" xfId="103"/>
    <cellStyle name="常规 10 3 3" xfId="104"/>
    <cellStyle name="常规 10 3 4" xfId="105"/>
    <cellStyle name="常规 10 4" xfId="106"/>
    <cellStyle name="常规 10 4 2" xfId="107"/>
    <cellStyle name="常规 10 4 3" xfId="108"/>
    <cellStyle name="常规 10 4 4" xfId="109"/>
    <cellStyle name="常规 10 5" xfId="110"/>
    <cellStyle name="常规 10 6" xfId="111"/>
    <cellStyle name="常规 10 7" xfId="112"/>
    <cellStyle name="常规 11" xfId="113"/>
    <cellStyle name="常规 11 2" xfId="114"/>
    <cellStyle name="常规 11 2 2" xfId="115"/>
    <cellStyle name="常规 11 2 3" xfId="116"/>
    <cellStyle name="常规 11 2 4" xfId="117"/>
    <cellStyle name="常规 11 3" xfId="118"/>
    <cellStyle name="常规 11 3 2" xfId="119"/>
    <cellStyle name="常规 11 3 3" xfId="120"/>
    <cellStyle name="常规 11 3 4" xfId="121"/>
    <cellStyle name="常规 11 4" xfId="122"/>
    <cellStyle name="常规 11 4 2" xfId="123"/>
    <cellStyle name="常规 11 4 3" xfId="124"/>
    <cellStyle name="常规 11 4 4" xfId="125"/>
    <cellStyle name="常规 11 5" xfId="126"/>
    <cellStyle name="常规 11 6" xfId="127"/>
    <cellStyle name="常规 11 7" xfId="128"/>
    <cellStyle name="常规 12" xfId="129"/>
    <cellStyle name="常规 12 2" xfId="130"/>
    <cellStyle name="常规 12 2 2" xfId="131"/>
    <cellStyle name="常规 12 2 3" xfId="132"/>
    <cellStyle name="常规 12 2 4" xfId="133"/>
    <cellStyle name="常规 12 3" xfId="134"/>
    <cellStyle name="常规 12 3 2" xfId="135"/>
    <cellStyle name="常规 12 3 3" xfId="136"/>
    <cellStyle name="常规 12 3 4" xfId="137"/>
    <cellStyle name="常规 12 4" xfId="138"/>
    <cellStyle name="常规 12 4 2" xfId="139"/>
    <cellStyle name="常规 12 4 3" xfId="140"/>
    <cellStyle name="常规 12 4 4" xfId="141"/>
    <cellStyle name="常规 12 5" xfId="142"/>
    <cellStyle name="常规 12 6" xfId="143"/>
    <cellStyle name="常规 12 7" xfId="144"/>
    <cellStyle name="常规 13" xfId="145"/>
    <cellStyle name="常规 13 2" xfId="146"/>
    <cellStyle name="常规 13 3" xfId="147"/>
    <cellStyle name="常规 14" xfId="148"/>
    <cellStyle name="常规 15" xfId="149"/>
    <cellStyle name="常规 15 2" xfId="150"/>
    <cellStyle name="常规 16" xfId="151"/>
    <cellStyle name="常规 16 2" xfId="152"/>
    <cellStyle name="常规 17" xfId="153"/>
    <cellStyle name="常规 17 2" xfId="154"/>
    <cellStyle name="常规 18" xfId="155"/>
    <cellStyle name="常规 18 2" xfId="156"/>
    <cellStyle name="常规 19" xfId="157"/>
    <cellStyle name="常规 19 2" xfId="158"/>
    <cellStyle name="常规 2" xfId="159"/>
    <cellStyle name="常规 2 10" xfId="160"/>
    <cellStyle name="常规 2 11" xfId="161"/>
    <cellStyle name="常规 2 12" xfId="162"/>
    <cellStyle name="常规 2 13" xfId="163"/>
    <cellStyle name="常规 2 14" xfId="164"/>
    <cellStyle name="常规 2 15" xfId="165"/>
    <cellStyle name="常规 2 16" xfId="166"/>
    <cellStyle name="常规 2 17" xfId="167"/>
    <cellStyle name="常规 2 18" xfId="168"/>
    <cellStyle name="常规 2 19" xfId="169"/>
    <cellStyle name="常规 2 2" xfId="170"/>
    <cellStyle name="常规 2 2 10" xfId="171"/>
    <cellStyle name="常规 2 2 11" xfId="172"/>
    <cellStyle name="常规 2 2 12" xfId="173"/>
    <cellStyle name="常规 2 2 13" xfId="174"/>
    <cellStyle name="常规 2 2 14" xfId="175"/>
    <cellStyle name="常规 2 2 15" xfId="176"/>
    <cellStyle name="常规 2 2 16" xfId="177"/>
    <cellStyle name="常规 2 2 17" xfId="178"/>
    <cellStyle name="常规 2 2 18" xfId="179"/>
    <cellStyle name="常规 2 2 19" xfId="180"/>
    <cellStyle name="常规 2 2 2" xfId="181"/>
    <cellStyle name="常规 2 2 2 10" xfId="182"/>
    <cellStyle name="常规 2 2 2 11" xfId="183"/>
    <cellStyle name="常规 2 2 2 12" xfId="184"/>
    <cellStyle name="常规 2 2 2 13" xfId="185"/>
    <cellStyle name="常规 2 2 2 14" xfId="186"/>
    <cellStyle name="常规 2 2 2 15" xfId="187"/>
    <cellStyle name="常规 2 2 2 2" xfId="188"/>
    <cellStyle name="常规 2 2 2 3" xfId="189"/>
    <cellStyle name="常规 2 2 2 4" xfId="190"/>
    <cellStyle name="常规 2 2 2 5" xfId="191"/>
    <cellStyle name="常规 2 2 2 6" xfId="192"/>
    <cellStyle name="常规 2 2 2 7" xfId="193"/>
    <cellStyle name="常规 2 2 2 8" xfId="194"/>
    <cellStyle name="常规 2 2 2 9" xfId="195"/>
    <cellStyle name="常规 2 2 20" xfId="196"/>
    <cellStyle name="常规 2 2 21" xfId="197"/>
    <cellStyle name="常规 2 2 22" xfId="198"/>
    <cellStyle name="常规 2 2 3" xfId="199"/>
    <cellStyle name="常规 2 2 3 2" xfId="200"/>
    <cellStyle name="常规 2 2 3 3" xfId="201"/>
    <cellStyle name="常规 2 2 3 4" xfId="202"/>
    <cellStyle name="常规 2 2 4" xfId="203"/>
    <cellStyle name="常规 2 2 4 2" xfId="204"/>
    <cellStyle name="常规 2 2 4 3" xfId="205"/>
    <cellStyle name="常规 2 2 4 4" xfId="206"/>
    <cellStyle name="常规 2 2 5" xfId="207"/>
    <cellStyle name="常规 2 2 5 2" xfId="208"/>
    <cellStyle name="常规 2 2 5 3" xfId="209"/>
    <cellStyle name="常规 2 2 5 4" xfId="210"/>
    <cellStyle name="常规 2 2 6" xfId="211"/>
    <cellStyle name="常规 2 2 6 2" xfId="212"/>
    <cellStyle name="常规 2 2 6 3" xfId="213"/>
    <cellStyle name="常规 2 2 6 4" xfId="214"/>
    <cellStyle name="常规 2 2 7" xfId="215"/>
    <cellStyle name="常规 2 2 7 2" xfId="216"/>
    <cellStyle name="常规 2 2 7 3" xfId="217"/>
    <cellStyle name="常规 2 2 7 4" xfId="218"/>
    <cellStyle name="常规 2 2 8" xfId="219"/>
    <cellStyle name="常规 2 2 8 2" xfId="220"/>
    <cellStyle name="常规 2 2 8 2 2" xfId="221"/>
    <cellStyle name="常规 2 2 8 2 3" xfId="222"/>
    <cellStyle name="常规 2 2 8 2 4" xfId="223"/>
    <cellStyle name="常规 2 2 8 2 5" xfId="224"/>
    <cellStyle name="常规 2 2 8 2 6" xfId="225"/>
    <cellStyle name="常规 2 2 8 3" xfId="226"/>
    <cellStyle name="常规 2 2 8 4" xfId="227"/>
    <cellStyle name="常规 2 2 8 5" xfId="228"/>
    <cellStyle name="常规 2 2 8 6" xfId="229"/>
    <cellStyle name="常规 2 2 9" xfId="230"/>
    <cellStyle name="常规 2 20" xfId="231"/>
    <cellStyle name="常规 2 21" xfId="232"/>
    <cellStyle name="常规 2 22" xfId="233"/>
    <cellStyle name="常规 2 3" xfId="234"/>
    <cellStyle name="常规 2 3 10" xfId="235"/>
    <cellStyle name="常规 2 3 2" xfId="236"/>
    <cellStyle name="常规 2 3 2 2" xfId="237"/>
    <cellStyle name="常规 2 3 2 3" xfId="238"/>
    <cellStyle name="常规 2 3 2 4" xfId="239"/>
    <cellStyle name="常规 2 3 3" xfId="240"/>
    <cellStyle name="常规 2 3 3 2" xfId="241"/>
    <cellStyle name="常规 2 3 3 3" xfId="242"/>
    <cellStyle name="常规 2 3 3 4" xfId="243"/>
    <cellStyle name="常规 2 3 4" xfId="244"/>
    <cellStyle name="常规 2 3 4 2" xfId="245"/>
    <cellStyle name="常规 2 3 4 3" xfId="246"/>
    <cellStyle name="常规 2 3 4 4" xfId="247"/>
    <cellStyle name="常规 2 3 5" xfId="248"/>
    <cellStyle name="常规 2 3 5 2" xfId="249"/>
    <cellStyle name="常规 2 3 5 3" xfId="250"/>
    <cellStyle name="常规 2 3 5 4" xfId="251"/>
    <cellStyle name="常规 2 3 6" xfId="252"/>
    <cellStyle name="常规 2 3 6 2" xfId="253"/>
    <cellStyle name="常规 2 3 6 3" xfId="254"/>
    <cellStyle name="常规 2 3 6 4" xfId="255"/>
    <cellStyle name="常规 2 3 7" xfId="256"/>
    <cellStyle name="常规 2 3 7 2" xfId="257"/>
    <cellStyle name="常规 2 3 7 3" xfId="258"/>
    <cellStyle name="常规 2 3 7 4" xfId="259"/>
    <cellStyle name="常规 2 3 8" xfId="260"/>
    <cellStyle name="常规 2 3 9" xfId="261"/>
    <cellStyle name="常规 2 4" xfId="262"/>
    <cellStyle name="常规 2 4 10" xfId="263"/>
    <cellStyle name="常规 2 4 2" xfId="264"/>
    <cellStyle name="常规 2 4 2 2" xfId="265"/>
    <cellStyle name="常规 2 4 2 3" xfId="266"/>
    <cellStyle name="常规 2 4 2 4" xfId="267"/>
    <cellStyle name="常规 2 4 3" xfId="268"/>
    <cellStyle name="常规 2 4 3 2" xfId="269"/>
    <cellStyle name="常规 2 4 3 3" xfId="270"/>
    <cellStyle name="常规 2 4 3 4" xfId="271"/>
    <cellStyle name="常规 2 4 4" xfId="272"/>
    <cellStyle name="常规 2 4 4 2" xfId="273"/>
    <cellStyle name="常规 2 4 4 3" xfId="274"/>
    <cellStyle name="常规 2 4 4 4" xfId="275"/>
    <cellStyle name="常规 2 4 5" xfId="276"/>
    <cellStyle name="常规 2 4 5 2" xfId="277"/>
    <cellStyle name="常规 2 4 5 3" xfId="278"/>
    <cellStyle name="常规 2 4 5 4" xfId="279"/>
    <cellStyle name="常规 2 4 6" xfId="280"/>
    <cellStyle name="常规 2 4 6 2" xfId="281"/>
    <cellStyle name="常规 2 4 6 3" xfId="282"/>
    <cellStyle name="常规 2 4 6 4" xfId="283"/>
    <cellStyle name="常规 2 4 7" xfId="284"/>
    <cellStyle name="常规 2 4 7 2" xfId="285"/>
    <cellStyle name="常规 2 4 7 3" xfId="286"/>
    <cellStyle name="常规 2 4 7 4" xfId="287"/>
    <cellStyle name="常规 2 4 8" xfId="288"/>
    <cellStyle name="常规 2 4 9" xfId="289"/>
    <cellStyle name="常规 2 5" xfId="290"/>
    <cellStyle name="常规 2 5 10" xfId="291"/>
    <cellStyle name="常规 2 5 10 2" xfId="292"/>
    <cellStyle name="常规 2 5 10 3" xfId="293"/>
    <cellStyle name="常规 2 5 10 4" xfId="294"/>
    <cellStyle name="常规 2 5 2" xfId="295"/>
    <cellStyle name="常规 2 5 2 2" xfId="296"/>
    <cellStyle name="常规 2 5 2 3" xfId="297"/>
    <cellStyle name="常规 2 5 2 4" xfId="298"/>
    <cellStyle name="常规 2 5 3" xfId="299"/>
    <cellStyle name="常规 2 5 3 2" xfId="300"/>
    <cellStyle name="常规 2 5 3 3" xfId="301"/>
    <cellStyle name="常规 2 5 3 4" xfId="302"/>
    <cellStyle name="常规 2 5 4" xfId="303"/>
    <cellStyle name="常规 2 5 4 2" xfId="304"/>
    <cellStyle name="常规 2 5 4 3" xfId="305"/>
    <cellStyle name="常规 2 5 4 4" xfId="306"/>
    <cellStyle name="常规 2 5 5" xfId="307"/>
    <cellStyle name="常规 2 5 5 2" xfId="308"/>
    <cellStyle name="常规 2 5 5 3" xfId="309"/>
    <cellStyle name="常规 2 5 5 4" xfId="310"/>
    <cellStyle name="常规 2 5 6" xfId="311"/>
    <cellStyle name="常规 2 5 6 2" xfId="312"/>
    <cellStyle name="常规 2 5 6 3" xfId="313"/>
    <cellStyle name="常规 2 5 6 4" xfId="314"/>
    <cellStyle name="常规 2 5 7" xfId="315"/>
    <cellStyle name="常规 2 5 7 2" xfId="316"/>
    <cellStyle name="常规 2 5 7 3" xfId="317"/>
    <cellStyle name="常规 2 5 7 4" xfId="318"/>
    <cellStyle name="常规 2 5 8" xfId="319"/>
    <cellStyle name="常规 2 5 8 2" xfId="320"/>
    <cellStyle name="常规 2 5 8 3" xfId="321"/>
    <cellStyle name="常规 2 5 8 4" xfId="322"/>
    <cellStyle name="常规 2 5 9" xfId="323"/>
    <cellStyle name="常规 2 5 9 2" xfId="324"/>
    <cellStyle name="常规 2 5 9 3" xfId="325"/>
    <cellStyle name="常规 2 5 9 4" xfId="326"/>
    <cellStyle name="常规 2 6" xfId="327"/>
    <cellStyle name="常规 2 6 10" xfId="328"/>
    <cellStyle name="常规 2 6 2" xfId="329"/>
    <cellStyle name="常规 2 6 2 2" xfId="330"/>
    <cellStyle name="常规 2 6 2 3" xfId="331"/>
    <cellStyle name="常规 2 6 2 4" xfId="332"/>
    <cellStyle name="常规 2 6 3" xfId="333"/>
    <cellStyle name="常规 2 6 3 2" xfId="334"/>
    <cellStyle name="常规 2 6 3 3" xfId="335"/>
    <cellStyle name="常规 2 6 3 4" xfId="336"/>
    <cellStyle name="常规 2 6 4" xfId="337"/>
    <cellStyle name="常规 2 6 4 2" xfId="338"/>
    <cellStyle name="常规 2 6 4 3" xfId="339"/>
    <cellStyle name="常规 2 6 4 4" xfId="340"/>
    <cellStyle name="常规 2 6 5" xfId="341"/>
    <cellStyle name="常规 2 6 5 2" xfId="342"/>
    <cellStyle name="常规 2 6 5 3" xfId="343"/>
    <cellStyle name="常规 2 6 5 4" xfId="344"/>
    <cellStyle name="常规 2 6 6" xfId="345"/>
    <cellStyle name="常规 2 6 6 2" xfId="346"/>
    <cellStyle name="常规 2 6 6 3" xfId="347"/>
    <cellStyle name="常规 2 6 6 4" xfId="348"/>
    <cellStyle name="常规 2 6 7" xfId="349"/>
    <cellStyle name="常规 2 6 7 2" xfId="350"/>
    <cellStyle name="常规 2 6 7 3" xfId="351"/>
    <cellStyle name="常规 2 6 7 4" xfId="352"/>
    <cellStyle name="常规 2 6 8" xfId="353"/>
    <cellStyle name="常规 2 6 9" xfId="354"/>
    <cellStyle name="常规 2 7" xfId="355"/>
    <cellStyle name="常规 2 8" xfId="356"/>
    <cellStyle name="常规 2 8 2" xfId="357"/>
    <cellStyle name="常规 2 8 3" xfId="358"/>
    <cellStyle name="常规 2 8 4" xfId="359"/>
    <cellStyle name="常规 2 9" xfId="360"/>
    <cellStyle name="常规 2 9 2" xfId="361"/>
    <cellStyle name="常规 2 9 3" xfId="362"/>
    <cellStyle name="常规 2 9 4" xfId="363"/>
    <cellStyle name="常规 20" xfId="364"/>
    <cellStyle name="常规 20 2" xfId="365"/>
    <cellStyle name="常规 21" xfId="366"/>
    <cellStyle name="常规 21 2" xfId="367"/>
    <cellStyle name="常规 22" xfId="368"/>
    <cellStyle name="常规 22 2" xfId="369"/>
    <cellStyle name="常规 23" xfId="370"/>
    <cellStyle name="常规 23 2" xfId="371"/>
    <cellStyle name="常规 24" xfId="372"/>
    <cellStyle name="常规 24 2" xfId="373"/>
    <cellStyle name="常规 25" xfId="374"/>
    <cellStyle name="常规 25 2" xfId="375"/>
    <cellStyle name="常规 26" xfId="376"/>
    <cellStyle name="常规 27" xfId="377"/>
    <cellStyle name="常规 27 2" xfId="378"/>
    <cellStyle name="常规 27 3" xfId="379"/>
    <cellStyle name="常规 27 4" xfId="380"/>
    <cellStyle name="常规 27 5" xfId="381"/>
    <cellStyle name="常规 27 6" xfId="382"/>
    <cellStyle name="常规 28" xfId="383"/>
    <cellStyle name="常规 29" xfId="384"/>
    <cellStyle name="常规 3" xfId="385"/>
    <cellStyle name="常规 3 10" xfId="386"/>
    <cellStyle name="常规 3 10 2" xfId="387"/>
    <cellStyle name="常规 3 10 3" xfId="388"/>
    <cellStyle name="常规 3 10 4" xfId="389"/>
    <cellStyle name="常规 3 11" xfId="390"/>
    <cellStyle name="常规 3 11 2" xfId="391"/>
    <cellStyle name="常规 3 11 3" xfId="392"/>
    <cellStyle name="常规 3 11 4" xfId="393"/>
    <cellStyle name="常规 3 12" xfId="394"/>
    <cellStyle name="常规 3 12 2" xfId="395"/>
    <cellStyle name="常规 3 12 3" xfId="396"/>
    <cellStyle name="常规 3 12 4" xfId="397"/>
    <cellStyle name="常规 3 13" xfId="398"/>
    <cellStyle name="常规 3 13 2" xfId="399"/>
    <cellStyle name="常规 3 13 3" xfId="400"/>
    <cellStyle name="常规 3 13 4" xfId="401"/>
    <cellStyle name="常规 3 14" xfId="402"/>
    <cellStyle name="常规 3 14 2" xfId="403"/>
    <cellStyle name="常规 3 14 3" xfId="404"/>
    <cellStyle name="常规 3 14 4" xfId="405"/>
    <cellStyle name="常规 3 15" xfId="406"/>
    <cellStyle name="常规 3 15 2" xfId="407"/>
    <cellStyle name="常规 3 15 3" xfId="408"/>
    <cellStyle name="常规 3 15 4" xfId="409"/>
    <cellStyle name="常规 3 16" xfId="410"/>
    <cellStyle name="常规 3 16 2" xfId="411"/>
    <cellStyle name="常规 3 16 3" xfId="412"/>
    <cellStyle name="常规 3 16 4" xfId="413"/>
    <cellStyle name="常规 3 17" xfId="414"/>
    <cellStyle name="常规 3 17 2" xfId="415"/>
    <cellStyle name="常规 3 17 3" xfId="416"/>
    <cellStyle name="常规 3 17 4" xfId="417"/>
    <cellStyle name="常规 3 18" xfId="418"/>
    <cellStyle name="常规 3 18 2" xfId="419"/>
    <cellStyle name="常规 3 18 3" xfId="420"/>
    <cellStyle name="常规 3 18 4" xfId="421"/>
    <cellStyle name="常规 3 19" xfId="422"/>
    <cellStyle name="常规 3 2" xfId="423"/>
    <cellStyle name="常规 3 2 10" xfId="424"/>
    <cellStyle name="常规 3 2 2" xfId="425"/>
    <cellStyle name="常规 3 2 2 2" xfId="426"/>
    <cellStyle name="常规 3 2 2 3" xfId="427"/>
    <cellStyle name="常规 3 2 2 4" xfId="428"/>
    <cellStyle name="常规 3 2 3" xfId="429"/>
    <cellStyle name="常规 3 2 3 2" xfId="430"/>
    <cellStyle name="常规 3 2 3 3" xfId="431"/>
    <cellStyle name="常规 3 2 3 4" xfId="432"/>
    <cellStyle name="常规 3 2 4" xfId="433"/>
    <cellStyle name="常规 3 2 4 2" xfId="434"/>
    <cellStyle name="常规 3 2 4 3" xfId="435"/>
    <cellStyle name="常规 3 2 4 4" xfId="436"/>
    <cellStyle name="常规 3 2 5" xfId="437"/>
    <cellStyle name="常规 3 2 5 2" xfId="438"/>
    <cellStyle name="常规 3 2 5 3" xfId="439"/>
    <cellStyle name="常规 3 2 5 4" xfId="440"/>
    <cellStyle name="常规 3 2 6" xfId="441"/>
    <cellStyle name="常规 3 2 6 2" xfId="442"/>
    <cellStyle name="常规 3 2 6 3" xfId="443"/>
    <cellStyle name="常规 3 2 6 4" xfId="444"/>
    <cellStyle name="常规 3 2 7" xfId="445"/>
    <cellStyle name="常规 3 2 7 2" xfId="446"/>
    <cellStyle name="常规 3 2 7 3" xfId="447"/>
    <cellStyle name="常规 3 2 7 4" xfId="448"/>
    <cellStyle name="常规 3 2 8" xfId="449"/>
    <cellStyle name="常规 3 2 9" xfId="450"/>
    <cellStyle name="常规 3 20" xfId="451"/>
    <cellStyle name="常规 3 21" xfId="452"/>
    <cellStyle name="常规 3 22" xfId="453"/>
    <cellStyle name="常规 3 23" xfId="454"/>
    <cellStyle name="常规 3 24" xfId="455"/>
    <cellStyle name="常规 3 25" xfId="456"/>
    <cellStyle name="常规 3 26" xfId="457"/>
    <cellStyle name="常规 3 27" xfId="458"/>
    <cellStyle name="常规 3 3" xfId="459"/>
    <cellStyle name="常规 3 3 10" xfId="460"/>
    <cellStyle name="常规 3 3 2" xfId="461"/>
    <cellStyle name="常规 3 3 2 2" xfId="462"/>
    <cellStyle name="常规 3 3 2 3" xfId="463"/>
    <cellStyle name="常规 3 3 2 4" xfId="464"/>
    <cellStyle name="常规 3 3 3" xfId="465"/>
    <cellStyle name="常规 3 3 3 2" xfId="466"/>
    <cellStyle name="常规 3 3 3 3" xfId="467"/>
    <cellStyle name="常规 3 3 3 4" xfId="468"/>
    <cellStyle name="常规 3 3 4" xfId="469"/>
    <cellStyle name="常规 3 3 4 2" xfId="470"/>
    <cellStyle name="常规 3 3 4 3" xfId="471"/>
    <cellStyle name="常规 3 3 4 4" xfId="472"/>
    <cellStyle name="常规 3 3 5" xfId="473"/>
    <cellStyle name="常规 3 3 5 2" xfId="474"/>
    <cellStyle name="常规 3 3 5 3" xfId="475"/>
    <cellStyle name="常规 3 3 5 4" xfId="476"/>
    <cellStyle name="常规 3 3 6" xfId="477"/>
    <cellStyle name="常规 3 3 6 2" xfId="478"/>
    <cellStyle name="常规 3 3 6 3" xfId="479"/>
    <cellStyle name="常规 3 3 6 4" xfId="480"/>
    <cellStyle name="常规 3 3 7" xfId="481"/>
    <cellStyle name="常规 3 3 7 2" xfId="482"/>
    <cellStyle name="常规 3 3 7 3" xfId="483"/>
    <cellStyle name="常规 3 3 7 4" xfId="484"/>
    <cellStyle name="常规 3 3 8" xfId="485"/>
    <cellStyle name="常规 3 3 9" xfId="486"/>
    <cellStyle name="常规 3 4" xfId="487"/>
    <cellStyle name="常规 3 4 10" xfId="488"/>
    <cellStyle name="常规 3 4 2" xfId="489"/>
    <cellStyle name="常规 3 4 2 2" xfId="490"/>
    <cellStyle name="常规 3 4 2 3" xfId="491"/>
    <cellStyle name="常规 3 4 2 4" xfId="492"/>
    <cellStyle name="常规 3 4 3" xfId="493"/>
    <cellStyle name="常规 3 4 3 2" xfId="494"/>
    <cellStyle name="常规 3 4 3 3" xfId="495"/>
    <cellStyle name="常规 3 4 3 4" xfId="496"/>
    <cellStyle name="常规 3 4 4" xfId="497"/>
    <cellStyle name="常规 3 4 4 2" xfId="498"/>
    <cellStyle name="常规 3 4 4 3" xfId="499"/>
    <cellStyle name="常规 3 4 4 4" xfId="500"/>
    <cellStyle name="常规 3 4 5" xfId="501"/>
    <cellStyle name="常规 3 4 5 2" xfId="502"/>
    <cellStyle name="常规 3 4 5 3" xfId="503"/>
    <cellStyle name="常规 3 4 5 4" xfId="504"/>
    <cellStyle name="常规 3 4 6" xfId="505"/>
    <cellStyle name="常规 3 4 6 2" xfId="506"/>
    <cellStyle name="常规 3 4 6 3" xfId="507"/>
    <cellStyle name="常规 3 4 6 4" xfId="508"/>
    <cellStyle name="常规 3 4 7" xfId="509"/>
    <cellStyle name="常规 3 4 7 2" xfId="510"/>
    <cellStyle name="常规 3 4 7 3" xfId="511"/>
    <cellStyle name="常规 3 4 7 4" xfId="512"/>
    <cellStyle name="常规 3 4 8" xfId="513"/>
    <cellStyle name="常规 3 4 9" xfId="514"/>
    <cellStyle name="常规 3 5" xfId="515"/>
    <cellStyle name="常规 3 5 2" xfId="516"/>
    <cellStyle name="常规 3 5 3" xfId="517"/>
    <cellStyle name="常规 3 5 4" xfId="518"/>
    <cellStyle name="常规 3 6" xfId="519"/>
    <cellStyle name="常规 3 6 2" xfId="520"/>
    <cellStyle name="常规 3 6 3" xfId="521"/>
    <cellStyle name="常规 3 6 4" xfId="522"/>
    <cellStyle name="常规 3 7" xfId="523"/>
    <cellStyle name="常规 3 7 2" xfId="524"/>
    <cellStyle name="常规 3 7 3" xfId="525"/>
    <cellStyle name="常规 3 7 4" xfId="526"/>
    <cellStyle name="常规 3 8" xfId="527"/>
    <cellStyle name="常规 3 8 2" xfId="528"/>
    <cellStyle name="常规 3 8 3" xfId="529"/>
    <cellStyle name="常规 3 8 4" xfId="530"/>
    <cellStyle name="常规 3 9" xfId="531"/>
    <cellStyle name="常规 3 9 2" xfId="532"/>
    <cellStyle name="常规 3 9 3" xfId="533"/>
    <cellStyle name="常规 3 9 4" xfId="534"/>
    <cellStyle name="常规 30" xfId="535"/>
    <cellStyle name="常规 31" xfId="536"/>
    <cellStyle name="常规 32" xfId="537"/>
    <cellStyle name="常规 33" xfId="538"/>
    <cellStyle name="常规 34" xfId="539"/>
    <cellStyle name="常规 4" xfId="540"/>
    <cellStyle name="常规 4 10" xfId="541"/>
    <cellStyle name="常规 4 10 2" xfId="542"/>
    <cellStyle name="常规 4 10 3" xfId="543"/>
    <cellStyle name="常规 4 10 4" xfId="544"/>
    <cellStyle name="常规 4 2" xfId="545"/>
    <cellStyle name="常规 4 3" xfId="546"/>
    <cellStyle name="常规 4 3 2" xfId="547"/>
    <cellStyle name="常规 4 3 3" xfId="548"/>
    <cellStyle name="常规 4 3 4" xfId="549"/>
    <cellStyle name="常规 4 4" xfId="550"/>
    <cellStyle name="常规 4 4 2" xfId="551"/>
    <cellStyle name="常规 4 4 3" xfId="552"/>
    <cellStyle name="常规 4 4 4" xfId="553"/>
    <cellStyle name="常规 4 5" xfId="554"/>
    <cellStyle name="常规 4 5 2" xfId="555"/>
    <cellStyle name="常规 4 5 3" xfId="556"/>
    <cellStyle name="常规 4 5 4" xfId="557"/>
    <cellStyle name="常规 4 6" xfId="558"/>
    <cellStyle name="常规 4 6 2" xfId="559"/>
    <cellStyle name="常规 4 6 3" xfId="560"/>
    <cellStyle name="常规 4 6 4" xfId="561"/>
    <cellStyle name="常规 4 7" xfId="562"/>
    <cellStyle name="常规 4 7 2" xfId="563"/>
    <cellStyle name="常规 4 7 3" xfId="564"/>
    <cellStyle name="常规 4 7 4" xfId="565"/>
    <cellStyle name="常规 4 8" xfId="566"/>
    <cellStyle name="常规 4 8 2" xfId="567"/>
    <cellStyle name="常规 4 8 3" xfId="568"/>
    <cellStyle name="常规 4 8 4" xfId="569"/>
    <cellStyle name="常规 4 9" xfId="570"/>
    <cellStyle name="常规 4 9 2" xfId="571"/>
    <cellStyle name="常规 4 9 3" xfId="572"/>
    <cellStyle name="常规 4 9 4" xfId="573"/>
    <cellStyle name="常规 5" xfId="574"/>
    <cellStyle name="常规 6" xfId="575"/>
    <cellStyle name="常规 7" xfId="576"/>
    <cellStyle name="常规 7 10" xfId="577"/>
    <cellStyle name="常规 7 10 2" xfId="578"/>
    <cellStyle name="常规 7 10 3" xfId="579"/>
    <cellStyle name="常规 7 10 4" xfId="580"/>
    <cellStyle name="常规 7 11" xfId="581"/>
    <cellStyle name="常规 7 11 2" xfId="582"/>
    <cellStyle name="常规 7 11 3" xfId="583"/>
    <cellStyle name="常规 7 11 4" xfId="584"/>
    <cellStyle name="常规 7 12" xfId="585"/>
    <cellStyle name="常规 7 12 2" xfId="586"/>
    <cellStyle name="常规 7 12 3" xfId="587"/>
    <cellStyle name="常规 7 12 4" xfId="588"/>
    <cellStyle name="常规 7 13" xfId="589"/>
    <cellStyle name="常规 7 14" xfId="590"/>
    <cellStyle name="常规 7 15" xfId="591"/>
    <cellStyle name="常规 7 2" xfId="592"/>
    <cellStyle name="常规 7 2 2" xfId="593"/>
    <cellStyle name="常规 7 2 3" xfId="594"/>
    <cellStyle name="常规 7 2 4" xfId="595"/>
    <cellStyle name="常规 7 3" xfId="596"/>
    <cellStyle name="常规 7 3 2" xfId="597"/>
    <cellStyle name="常规 7 3 3" xfId="598"/>
    <cellStyle name="常规 7 3 4" xfId="599"/>
    <cellStyle name="常规 7 4" xfId="600"/>
    <cellStyle name="常规 7 4 2" xfId="601"/>
    <cellStyle name="常规 7 4 3" xfId="602"/>
    <cellStyle name="常规 7 4 4" xfId="603"/>
    <cellStyle name="常规 7 5" xfId="604"/>
    <cellStyle name="常规 7 5 2" xfId="605"/>
    <cellStyle name="常规 7 5 3" xfId="606"/>
    <cellStyle name="常规 7 5 4" xfId="607"/>
    <cellStyle name="常规 7 6" xfId="608"/>
    <cellStyle name="常规 7 6 2" xfId="609"/>
    <cellStyle name="常规 7 6 3" xfId="610"/>
    <cellStyle name="常规 7 6 4" xfId="611"/>
    <cellStyle name="常规 7 7" xfId="612"/>
    <cellStyle name="常规 7 7 2" xfId="613"/>
    <cellStyle name="常规 7 7 3" xfId="614"/>
    <cellStyle name="常规 7 7 4" xfId="615"/>
    <cellStyle name="常规 7 8" xfId="616"/>
    <cellStyle name="常规 7 8 2" xfId="617"/>
    <cellStyle name="常规 7 8 3" xfId="618"/>
    <cellStyle name="常规 7 8 4" xfId="619"/>
    <cellStyle name="常规 7 9" xfId="620"/>
    <cellStyle name="常规 7 9 2" xfId="621"/>
    <cellStyle name="常规 7 9 3" xfId="622"/>
    <cellStyle name="常规 7 9 4" xfId="623"/>
    <cellStyle name="常规 8" xfId="624"/>
    <cellStyle name="常规 8 2" xfId="625"/>
    <cellStyle name="常规 8 2 2" xfId="626"/>
    <cellStyle name="常规 8 2 3" xfId="627"/>
    <cellStyle name="常规 8 2 4" xfId="628"/>
    <cellStyle name="常规 8 3" xfId="629"/>
    <cellStyle name="常规 8 3 2" xfId="630"/>
    <cellStyle name="常规 8 3 3" xfId="631"/>
    <cellStyle name="常规 8 3 4" xfId="632"/>
    <cellStyle name="常规 8 4" xfId="633"/>
    <cellStyle name="常规 8 4 2" xfId="634"/>
    <cellStyle name="常规 8 4 3" xfId="635"/>
    <cellStyle name="常规 8 4 4" xfId="636"/>
    <cellStyle name="常规 8 5" xfId="637"/>
    <cellStyle name="常规 8 6" xfId="638"/>
    <cellStyle name="常规 8 7" xfId="639"/>
    <cellStyle name="常规 9" xfId="640"/>
    <cellStyle name="常规 9 10" xfId="641"/>
    <cellStyle name="常规 9 11" xfId="642"/>
    <cellStyle name="常规 9 2" xfId="643"/>
    <cellStyle name="常规 9 3" xfId="644"/>
    <cellStyle name="常规 9 4" xfId="645"/>
    <cellStyle name="常规 9 5" xfId="646"/>
    <cellStyle name="常规 9 6" xfId="647"/>
    <cellStyle name="常规 9 7" xfId="648"/>
    <cellStyle name="常规 9 8" xfId="649"/>
    <cellStyle name="常规 9 9" xfId="650"/>
    <cellStyle name="好 2" xfId="651"/>
    <cellStyle name="好 2 2" xfId="652"/>
    <cellStyle name="汇总 2" xfId="653"/>
    <cellStyle name="汇总 2 2" xfId="654"/>
    <cellStyle name="计算 2" xfId="655"/>
    <cellStyle name="计算 2 2" xfId="656"/>
    <cellStyle name="检查单元格 2" xfId="657"/>
    <cellStyle name="检查单元格 2 2" xfId="658"/>
    <cellStyle name="解释性文本 2" xfId="659"/>
    <cellStyle name="解释性文本 2 2" xfId="660"/>
    <cellStyle name="警告文本 2" xfId="661"/>
    <cellStyle name="警告文本 2 2" xfId="662"/>
    <cellStyle name="链接单元格 2" xfId="663"/>
    <cellStyle name="链接单元格 2 2" xfId="664"/>
    <cellStyle name="适中 2" xfId="665"/>
    <cellStyle name="适中 2 2" xfId="666"/>
    <cellStyle name="输出 2" xfId="667"/>
    <cellStyle name="输出 2 2" xfId="668"/>
    <cellStyle name="输入 2" xfId="669"/>
    <cellStyle name="输入 2 2" xfId="670"/>
    <cellStyle name="样式 1" xfId="671"/>
    <cellStyle name="着色 1 2" xfId="672"/>
    <cellStyle name="着色 1 2 2" xfId="673"/>
    <cellStyle name="着色 2 2" xfId="674"/>
    <cellStyle name="着色 2 2 2" xfId="675"/>
    <cellStyle name="着色 3 2" xfId="676"/>
    <cellStyle name="着色 3 2 2" xfId="677"/>
    <cellStyle name="着色 4 2" xfId="678"/>
    <cellStyle name="着色 4 2 2" xfId="679"/>
    <cellStyle name="着色 5 2" xfId="680"/>
    <cellStyle name="着色 5 2 2" xfId="681"/>
    <cellStyle name="着色 6 2" xfId="682"/>
    <cellStyle name="着色 6 2 2" xfId="683"/>
    <cellStyle name="注释 2" xfId="684"/>
    <cellStyle name="注释 2 2" xfId="6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U6" sqref="U6"/>
    </sheetView>
  </sheetViews>
  <sheetFormatPr defaultColWidth="9" defaultRowHeight="13.5" outlineLevelRow="3"/>
  <cols>
    <col min="1" max="1" width="4.125" customWidth="1"/>
    <col min="2" max="2" width="17.75" style="4" customWidth="1"/>
    <col min="3" max="3" width="5.25" customWidth="1"/>
    <col min="4" max="4" width="12.375" style="4" customWidth="1"/>
    <col min="5" max="5" width="6.75" customWidth="1"/>
    <col min="6" max="6" width="6.625" customWidth="1"/>
    <col min="7" max="7" width="4.375" customWidth="1"/>
    <col min="8" max="8" width="6.25" customWidth="1"/>
    <col min="9" max="9" width="14" style="4" customWidth="1"/>
    <col min="10" max="10" width="14.875" style="5" customWidth="1"/>
    <col min="11" max="11" width="20.125" style="4" customWidth="1"/>
    <col min="12" max="12" width="6.5" style="6" customWidth="1"/>
    <col min="13" max="14" width="6.625" style="7" customWidth="1"/>
    <col min="15" max="15" width="5.875" style="8" customWidth="1"/>
    <col min="16" max="16" width="6.875" style="6" customWidth="1"/>
    <col min="17" max="17" width="12.125" customWidth="1"/>
  </cols>
  <sheetData>
    <row r="1" s="1" customFormat="1" ht="32.1" customHeight="1" spans="1:17">
      <c r="A1" s="9" t="s">
        <v>0</v>
      </c>
      <c r="B1" s="10"/>
      <c r="C1" s="9"/>
      <c r="D1" s="10"/>
      <c r="E1" s="9"/>
      <c r="F1" s="9"/>
      <c r="G1" s="9"/>
      <c r="H1" s="9"/>
      <c r="I1" s="10"/>
      <c r="J1" s="10"/>
      <c r="K1" s="10"/>
      <c r="L1" s="9"/>
      <c r="M1" s="9"/>
      <c r="N1" s="9"/>
      <c r="O1" s="19"/>
      <c r="P1" s="9"/>
      <c r="Q1" s="9"/>
    </row>
    <row r="2" s="2" customFormat="1" ht="24" customHeight="1" spans="1:17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1"/>
      <c r="N2" s="21"/>
      <c r="O2" s="12" t="s">
        <v>13</v>
      </c>
      <c r="P2" s="11" t="s">
        <v>14</v>
      </c>
      <c r="Q2" s="27" t="s">
        <v>15</v>
      </c>
    </row>
    <row r="3" s="2" customFormat="1" ht="24" customHeight="1" spans="1:17">
      <c r="A3" s="13"/>
      <c r="B3" s="13"/>
      <c r="C3" s="11"/>
      <c r="D3" s="12"/>
      <c r="E3" s="13"/>
      <c r="F3" s="13"/>
      <c r="G3" s="13"/>
      <c r="H3" s="13"/>
      <c r="I3" s="13"/>
      <c r="J3" s="13"/>
      <c r="K3" s="13"/>
      <c r="L3" s="20" t="s">
        <v>16</v>
      </c>
      <c r="M3" s="20" t="s">
        <v>17</v>
      </c>
      <c r="N3" s="20" t="s">
        <v>18</v>
      </c>
      <c r="O3" s="22"/>
      <c r="P3" s="11"/>
      <c r="Q3" s="27"/>
    </row>
    <row r="4" s="3" customFormat="1" ht="32" customHeight="1" spans="1:17">
      <c r="A4" s="14">
        <v>1</v>
      </c>
      <c r="B4" s="29" t="s">
        <v>19</v>
      </c>
      <c r="C4" s="16" t="s">
        <v>20</v>
      </c>
      <c r="D4" s="29" t="s">
        <v>21</v>
      </c>
      <c r="E4" s="17" t="s">
        <v>22</v>
      </c>
      <c r="F4" s="29" t="s">
        <v>23</v>
      </c>
      <c r="G4" s="18" t="s">
        <v>24</v>
      </c>
      <c r="H4" s="17" t="s">
        <v>25</v>
      </c>
      <c r="I4" s="18" t="s">
        <v>26</v>
      </c>
      <c r="J4" s="18" t="s">
        <v>27</v>
      </c>
      <c r="K4" s="17" t="s">
        <v>28</v>
      </c>
      <c r="L4" s="30" t="s">
        <v>29</v>
      </c>
      <c r="M4" s="24">
        <v>84.2</v>
      </c>
      <c r="N4" s="25">
        <v>82.92</v>
      </c>
      <c r="O4" s="14">
        <v>3</v>
      </c>
      <c r="P4" s="26" t="s">
        <v>30</v>
      </c>
      <c r="Q4" s="28" t="s">
        <v>31</v>
      </c>
    </row>
  </sheetData>
  <sortState ref="A4:Q95">
    <sortCondition ref="C4:C95"/>
    <sortCondition ref="E4:E95"/>
    <sortCondition ref="O4:O95" descending="1"/>
  </sortState>
  <mergeCells count="16">
    <mergeCell ref="A1:Q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</mergeCells>
  <conditionalFormatting sqref="F4">
    <cfRule type="duplicateValues" dxfId="0" priority="1"/>
  </conditionalFormatting>
  <printOptions horizontalCentered="1"/>
  <pageMargins left="0" right="0" top="0.948611111111111" bottom="0.948611111111111" header="0.298611111111111" footer="0.298611111111111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apls</dc:creator>
  <cp:lastModifiedBy>梦之蓝</cp:lastModifiedBy>
  <dcterms:created xsi:type="dcterms:W3CDTF">2022-08-20T08:05:00Z</dcterms:created>
  <cp:lastPrinted>2023-07-17T09:17:00Z</cp:lastPrinted>
  <dcterms:modified xsi:type="dcterms:W3CDTF">2025-01-15T02:45:33Z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B2769242F9EF49A691B293DD1AC35C8E_13</vt:lpwstr>
  </property>
</Properties>
</file>