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20"/>
  </bookViews>
  <sheets>
    <sheet name="体检人员名单及编组" sheetId="2" r:id="rId1"/>
  </sheets>
  <definedNames>
    <definedName name="_xlnm._FilterDatabase" localSheetId="0" hidden="1">体检人员名单及编组!$B$2:$HI$89</definedName>
  </definedNames>
  <calcPr calcId="144525"/>
</workbook>
</file>

<file path=xl/sharedStrings.xml><?xml version="1.0" encoding="utf-8"?>
<sst xmlns="http://schemas.openxmlformats.org/spreadsheetml/2006/main" count="496" uniqueCount="242">
  <si>
    <t>2023年徐州市鼓楼区教育局直属学校公开招聘在编教师
招聘初中骨干教师体检人员名单及编组</t>
  </si>
  <si>
    <t>序号</t>
  </si>
  <si>
    <t>姓名</t>
  </si>
  <si>
    <t>岗位代码</t>
  </si>
  <si>
    <t>岗位名称</t>
  </si>
  <si>
    <t>性别</t>
  </si>
  <si>
    <t>组别</t>
  </si>
  <si>
    <t>备注</t>
  </si>
  <si>
    <t>李倩</t>
  </si>
  <si>
    <t>02202001</t>
  </si>
  <si>
    <t>小学语文教师1</t>
  </si>
  <si>
    <t>女</t>
  </si>
  <si>
    <t>1-1</t>
  </si>
  <si>
    <t>耿阳</t>
  </si>
  <si>
    <t>1-2</t>
  </si>
  <si>
    <t>杨冰燕</t>
  </si>
  <si>
    <t>1-3</t>
  </si>
  <si>
    <t>李乐祺</t>
  </si>
  <si>
    <t>1-4</t>
  </si>
  <si>
    <t>阚梦倩</t>
  </si>
  <si>
    <t>1-5</t>
  </si>
  <si>
    <t>王浩男</t>
  </si>
  <si>
    <t>1-6</t>
  </si>
  <si>
    <t>朱子怡</t>
  </si>
  <si>
    <t>1-7</t>
  </si>
  <si>
    <t>王誉霏</t>
  </si>
  <si>
    <t>1-8</t>
  </si>
  <si>
    <t>刘欣雨</t>
  </si>
  <si>
    <t>1-9</t>
  </si>
  <si>
    <t>递补体检</t>
  </si>
  <si>
    <t>魏慧文</t>
  </si>
  <si>
    <t>02202002</t>
  </si>
  <si>
    <t>小学语文教师2</t>
  </si>
  <si>
    <t>1-10</t>
  </si>
  <si>
    <t>张晨</t>
  </si>
  <si>
    <t>2-1</t>
  </si>
  <si>
    <t>陈晓婷</t>
  </si>
  <si>
    <t>2-2</t>
  </si>
  <si>
    <t>张阳</t>
  </si>
  <si>
    <t>2-3</t>
  </si>
  <si>
    <t>吴晨</t>
  </si>
  <si>
    <t>2-4</t>
  </si>
  <si>
    <t>黄妤</t>
  </si>
  <si>
    <t>2-5</t>
  </si>
  <si>
    <t>周肖肖</t>
  </si>
  <si>
    <t>2-6</t>
  </si>
  <si>
    <t>高雅静</t>
  </si>
  <si>
    <t>02202003</t>
  </si>
  <si>
    <t>小学语文教师3</t>
  </si>
  <si>
    <t>2-7</t>
  </si>
  <si>
    <t>石雨晴</t>
  </si>
  <si>
    <t>2-8</t>
  </si>
  <si>
    <t>杨骐菲</t>
  </si>
  <si>
    <t>2-9</t>
  </si>
  <si>
    <t>王中子</t>
  </si>
  <si>
    <t>2-10</t>
  </si>
  <si>
    <t>邹梦婕</t>
  </si>
  <si>
    <t>3-1</t>
  </si>
  <si>
    <t>刘欣茹</t>
  </si>
  <si>
    <t>3-2</t>
  </si>
  <si>
    <t>刘鸽鸣</t>
  </si>
  <si>
    <t>3-3</t>
  </si>
  <si>
    <t>张娅</t>
  </si>
  <si>
    <t>02203004</t>
  </si>
  <si>
    <t>小学数学教师1</t>
  </si>
  <si>
    <t>3-4</t>
  </si>
  <si>
    <t>张晨曦</t>
  </si>
  <si>
    <t>3-5</t>
  </si>
  <si>
    <t>赵一凡</t>
  </si>
  <si>
    <t>3-6</t>
  </si>
  <si>
    <t>徐晓凤</t>
  </si>
  <si>
    <t>3-7</t>
  </si>
  <si>
    <t>李琪</t>
  </si>
  <si>
    <t>3-8</t>
  </si>
  <si>
    <t>陈娅秋</t>
  </si>
  <si>
    <t>3-9</t>
  </si>
  <si>
    <t>刘念念</t>
  </si>
  <si>
    <t>3-10</t>
  </si>
  <si>
    <t>王馨悦</t>
  </si>
  <si>
    <t>4-1</t>
  </si>
  <si>
    <t>树蕾</t>
  </si>
  <si>
    <t>4-2</t>
  </si>
  <si>
    <t>骆梦</t>
  </si>
  <si>
    <t>02203005</t>
  </si>
  <si>
    <t>小学数学教师2</t>
  </si>
  <si>
    <t>4-3</t>
  </si>
  <si>
    <t>马艳</t>
  </si>
  <si>
    <t>4-4</t>
  </si>
  <si>
    <t>段瑞瑞</t>
  </si>
  <si>
    <t>4-5</t>
  </si>
  <si>
    <t>袁梅</t>
  </si>
  <si>
    <t>4-6</t>
  </si>
  <si>
    <t>刘习</t>
  </si>
  <si>
    <t>4-7</t>
  </si>
  <si>
    <t>何麒帆</t>
  </si>
  <si>
    <t>4-8</t>
  </si>
  <si>
    <t>汪智慧</t>
  </si>
  <si>
    <t>4-9</t>
  </si>
  <si>
    <t>姚隐桐</t>
  </si>
  <si>
    <t>4-10</t>
  </si>
  <si>
    <t>卢若珲</t>
  </si>
  <si>
    <t>02212006</t>
  </si>
  <si>
    <t>小学体育教师1</t>
  </si>
  <si>
    <t>5-1</t>
  </si>
  <si>
    <t>戚梦瑶</t>
  </si>
  <si>
    <t>02212007</t>
  </si>
  <si>
    <t>小学体育教师2</t>
  </si>
  <si>
    <t>5-2</t>
  </si>
  <si>
    <t>潘伟嘉</t>
  </si>
  <si>
    <t>5-3</t>
  </si>
  <si>
    <t>董曹彧婷</t>
  </si>
  <si>
    <t>5-4</t>
  </si>
  <si>
    <t>孙孟擎</t>
  </si>
  <si>
    <t>5-5</t>
  </si>
  <si>
    <t>陈蕊蕊</t>
  </si>
  <si>
    <t>02214008</t>
  </si>
  <si>
    <t>小学信息教师</t>
  </si>
  <si>
    <t>5-6</t>
  </si>
  <si>
    <t>张鑫宇</t>
  </si>
  <si>
    <t>5-7</t>
  </si>
  <si>
    <t>袁萌</t>
  </si>
  <si>
    <t>5-8</t>
  </si>
  <si>
    <t>韩英杰</t>
  </si>
  <si>
    <t>5-9</t>
  </si>
  <si>
    <t>顾珂铭</t>
  </si>
  <si>
    <t>02215009</t>
  </si>
  <si>
    <t>小学科学教师</t>
  </si>
  <si>
    <t>5-10</t>
  </si>
  <si>
    <t>安思凡</t>
  </si>
  <si>
    <t>6-1</t>
  </si>
  <si>
    <t>安嘉淮</t>
  </si>
  <si>
    <t>6-2</t>
  </si>
  <si>
    <t>杨思甜</t>
  </si>
  <si>
    <t>02211010</t>
  </si>
  <si>
    <t>小学音乐教师</t>
  </si>
  <si>
    <t>6-3</t>
  </si>
  <si>
    <t>高艺</t>
  </si>
  <si>
    <t>6-4</t>
  </si>
  <si>
    <t>张恩畅</t>
  </si>
  <si>
    <t>6-5</t>
  </si>
  <si>
    <t>刘晨晨</t>
  </si>
  <si>
    <t>6-6</t>
  </si>
  <si>
    <t>钱昱彤</t>
  </si>
  <si>
    <t>6-7</t>
  </si>
  <si>
    <t>解晨炜</t>
  </si>
  <si>
    <t>02218011</t>
  </si>
  <si>
    <t>小学心理健康教师</t>
  </si>
  <si>
    <t>6-8</t>
  </si>
  <si>
    <t>王慧</t>
  </si>
  <si>
    <t>6-9</t>
  </si>
  <si>
    <t>黄可可</t>
  </si>
  <si>
    <t>6-10</t>
  </si>
  <si>
    <t>张耀月</t>
  </si>
  <si>
    <t>02219018</t>
  </si>
  <si>
    <t>小学特殊教育教师</t>
  </si>
  <si>
    <t>7-1</t>
  </si>
  <si>
    <t>李炳言</t>
  </si>
  <si>
    <t>02302012</t>
  </si>
  <si>
    <t>初中语文教师</t>
  </si>
  <si>
    <t>7-2</t>
  </si>
  <si>
    <t>赵莹莹</t>
  </si>
  <si>
    <t>7-3</t>
  </si>
  <si>
    <t>张瑜</t>
  </si>
  <si>
    <t>7-4</t>
  </si>
  <si>
    <t>岑璇</t>
  </si>
  <si>
    <t>02303013</t>
  </si>
  <si>
    <t>初中数学教师</t>
  </si>
  <si>
    <t>7-5</t>
  </si>
  <si>
    <t>胡茜茜</t>
  </si>
  <si>
    <t>7-6</t>
  </si>
  <si>
    <t>刘淼</t>
  </si>
  <si>
    <t>7-7</t>
  </si>
  <si>
    <t>马晓</t>
  </si>
  <si>
    <t>02309014</t>
  </si>
  <si>
    <t>初中历史教师</t>
  </si>
  <si>
    <t>7-8</t>
  </si>
  <si>
    <t>夏纳</t>
  </si>
  <si>
    <t>7-9</t>
  </si>
  <si>
    <t>于洁滢</t>
  </si>
  <si>
    <t>02305015</t>
  </si>
  <si>
    <t>初中物理教师</t>
  </si>
  <si>
    <t>7-10</t>
  </si>
  <si>
    <t>马宁丽</t>
  </si>
  <si>
    <t>02305016</t>
  </si>
  <si>
    <t>初中体育教师</t>
  </si>
  <si>
    <t>8-1</t>
  </si>
  <si>
    <t>岳雨倩</t>
  </si>
  <si>
    <t>02318017</t>
  </si>
  <si>
    <t>初中心理健康教育教师</t>
  </si>
  <si>
    <t>8-2</t>
  </si>
  <si>
    <t>辛佩佩</t>
  </si>
  <si>
    <t>8-3</t>
  </si>
  <si>
    <t>初中骨干</t>
  </si>
  <si>
    <t>张婷</t>
  </si>
  <si>
    <t>8-4</t>
  </si>
  <si>
    <t>李梅</t>
  </si>
  <si>
    <t>8-5</t>
  </si>
  <si>
    <t>王霞</t>
  </si>
  <si>
    <t>初中英语教师</t>
  </si>
  <si>
    <t>8-6</t>
  </si>
  <si>
    <t>陈炜</t>
  </si>
  <si>
    <t>8-7</t>
  </si>
  <si>
    <t>厉娜</t>
  </si>
  <si>
    <t>初中生物教师</t>
  </si>
  <si>
    <t>8-8</t>
  </si>
  <si>
    <t>杨子豪</t>
  </si>
  <si>
    <t>男</t>
  </si>
  <si>
    <t>9-1</t>
  </si>
  <si>
    <t>刘朝正</t>
  </si>
  <si>
    <t>9-2</t>
  </si>
  <si>
    <t>刘力广</t>
  </si>
  <si>
    <t>9-3</t>
  </si>
  <si>
    <t>姚驰</t>
  </si>
  <si>
    <t>9-4</t>
  </si>
  <si>
    <t>郑超</t>
  </si>
  <si>
    <t>9-5</t>
  </si>
  <si>
    <t>朱子豪</t>
  </si>
  <si>
    <t>9-6</t>
  </si>
  <si>
    <t>杨小坤</t>
  </si>
  <si>
    <t>9-7</t>
  </si>
  <si>
    <t>范泉磊</t>
  </si>
  <si>
    <t>9-8</t>
  </si>
  <si>
    <t>管浩</t>
  </si>
  <si>
    <t>9-9</t>
  </si>
  <si>
    <t>蔡宇航</t>
  </si>
  <si>
    <t>10-1</t>
  </si>
  <si>
    <t>袁吉雷</t>
  </si>
  <si>
    <t>10-2</t>
  </si>
  <si>
    <t>周冰</t>
  </si>
  <si>
    <t>10-3</t>
  </si>
  <si>
    <t>李维猛</t>
  </si>
  <si>
    <t>10-4</t>
  </si>
  <si>
    <t>毛培宇</t>
  </si>
  <si>
    <t>10-5</t>
  </si>
  <si>
    <t>纪明明</t>
  </si>
  <si>
    <t>10-6</t>
  </si>
  <si>
    <t>张同虎</t>
  </si>
  <si>
    <t>10-7</t>
  </si>
  <si>
    <t>张利亭</t>
  </si>
  <si>
    <t>10-8</t>
  </si>
  <si>
    <t>朱孟礼</t>
  </si>
  <si>
    <t>10-9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</si>
</sst>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3"/>
      <name val="宋体"/>
      <charset val="134"/>
      <scheme val="major"/>
    </font>
    <font>
      <b/>
      <sz val="11"/>
      <name val="宋体"/>
      <charset val="0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I98"/>
  <sheetViews>
    <sheetView tabSelected="1" workbookViewId="0">
      <selection activeCell="B2" sqref="B$1:B$1048576"/>
    </sheetView>
  </sheetViews>
  <sheetFormatPr defaultColWidth="8.725" defaultRowHeight="13.5"/>
  <cols>
    <col min="1" max="1" width="5.25" style="1" customWidth="1"/>
    <col min="2" max="2" width="14" style="2" customWidth="1"/>
    <col min="3" max="3" width="13.375" style="2" customWidth="1"/>
    <col min="4" max="4" width="18.2583333333333" style="2" customWidth="1"/>
    <col min="5" max="5" width="11.25" style="2" customWidth="1"/>
    <col min="6" max="6" width="10.125" style="4" customWidth="1"/>
    <col min="7" max="7" width="14" style="2" customWidth="1"/>
    <col min="8" max="11" width="9" style="2"/>
    <col min="12" max="203" width="8.725" style="2"/>
    <col min="204" max="217" width="9" style="2"/>
    <col min="218" max="16384" width="8.725" style="1"/>
  </cols>
  <sheetData>
    <row r="1" customFormat="1" ht="39" customHeight="1" spans="1:7">
      <c r="A1" s="5" t="s">
        <v>0</v>
      </c>
      <c r="B1" s="5"/>
      <c r="C1" s="5"/>
      <c r="D1" s="5"/>
      <c r="E1" s="5"/>
      <c r="F1" s="5"/>
      <c r="G1" s="5"/>
    </row>
    <row r="2" customFormat="1" ht="22" customHeight="1" spans="1:7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8" t="s">
        <v>6</v>
      </c>
      <c r="G2" s="8" t="s">
        <v>7</v>
      </c>
    </row>
    <row r="3" s="1" customFormat="1" ht="14.25" spans="1:217">
      <c r="A3" s="10">
        <v>1</v>
      </c>
      <c r="B3" s="11" t="s">
        <v>8</v>
      </c>
      <c r="C3" s="19" t="s">
        <v>9</v>
      </c>
      <c r="D3" s="11" t="s">
        <v>10</v>
      </c>
      <c r="E3" s="13" t="s">
        <v>11</v>
      </c>
      <c r="F3" s="14" t="s">
        <v>12</v>
      </c>
      <c r="G3" s="1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</row>
    <row r="4" s="1" customFormat="1" ht="14.25" spans="1:217">
      <c r="A4" s="10">
        <v>2</v>
      </c>
      <c r="B4" s="11" t="s">
        <v>13</v>
      </c>
      <c r="C4" s="19" t="s">
        <v>9</v>
      </c>
      <c r="D4" s="11" t="s">
        <v>10</v>
      </c>
      <c r="E4" s="13" t="s">
        <v>11</v>
      </c>
      <c r="F4" s="14" t="s">
        <v>14</v>
      </c>
      <c r="G4" s="1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</row>
    <row r="5" s="1" customFormat="1" ht="14.25" spans="1:217">
      <c r="A5" s="10">
        <v>3</v>
      </c>
      <c r="B5" s="11" t="s">
        <v>15</v>
      </c>
      <c r="C5" s="19" t="s">
        <v>9</v>
      </c>
      <c r="D5" s="11" t="s">
        <v>10</v>
      </c>
      <c r="E5" s="13" t="s">
        <v>11</v>
      </c>
      <c r="F5" s="14" t="s">
        <v>16</v>
      </c>
      <c r="G5" s="1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</row>
    <row r="6" s="1" customFormat="1" ht="14.25" spans="1:217">
      <c r="A6" s="10">
        <v>4</v>
      </c>
      <c r="B6" s="11" t="s">
        <v>17</v>
      </c>
      <c r="C6" s="19" t="s">
        <v>9</v>
      </c>
      <c r="D6" s="11" t="s">
        <v>10</v>
      </c>
      <c r="E6" s="13" t="s">
        <v>11</v>
      </c>
      <c r="F6" s="14" t="s">
        <v>18</v>
      </c>
      <c r="G6" s="1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</row>
    <row r="7" s="1" customFormat="1" ht="14.25" spans="1:217">
      <c r="A7" s="10">
        <v>5</v>
      </c>
      <c r="B7" s="11" t="s">
        <v>19</v>
      </c>
      <c r="C7" s="19" t="s">
        <v>9</v>
      </c>
      <c r="D7" s="11" t="s">
        <v>10</v>
      </c>
      <c r="E7" s="13" t="s">
        <v>11</v>
      </c>
      <c r="F7" s="14" t="s">
        <v>20</v>
      </c>
      <c r="G7" s="1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</row>
    <row r="8" s="1" customFormat="1" ht="14.25" spans="1:217">
      <c r="A8" s="10">
        <v>6</v>
      </c>
      <c r="B8" s="11" t="s">
        <v>21</v>
      </c>
      <c r="C8" s="19" t="s">
        <v>9</v>
      </c>
      <c r="D8" s="11" t="s">
        <v>10</v>
      </c>
      <c r="E8" s="13" t="s">
        <v>11</v>
      </c>
      <c r="F8" s="14" t="s">
        <v>22</v>
      </c>
      <c r="G8" s="1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</row>
    <row r="9" s="1" customFormat="1" ht="14.25" spans="1:217">
      <c r="A9" s="10">
        <v>7</v>
      </c>
      <c r="B9" s="11" t="s">
        <v>23</v>
      </c>
      <c r="C9" s="19" t="s">
        <v>9</v>
      </c>
      <c r="D9" s="11" t="s">
        <v>10</v>
      </c>
      <c r="E9" s="13" t="s">
        <v>11</v>
      </c>
      <c r="F9" s="14" t="s">
        <v>24</v>
      </c>
      <c r="G9" s="1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</row>
    <row r="10" s="1" customFormat="1" ht="14.25" spans="1:217">
      <c r="A10" s="10">
        <v>8</v>
      </c>
      <c r="B10" s="11" t="s">
        <v>25</v>
      </c>
      <c r="C10" s="19" t="s">
        <v>9</v>
      </c>
      <c r="D10" s="11" t="s">
        <v>10</v>
      </c>
      <c r="E10" s="13" t="s">
        <v>11</v>
      </c>
      <c r="F10" s="14" t="s">
        <v>26</v>
      </c>
      <c r="G10" s="1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</row>
    <row r="11" s="1" customFormat="1" ht="14.25" spans="1:217">
      <c r="A11" s="10">
        <v>9</v>
      </c>
      <c r="B11" s="11" t="s">
        <v>27</v>
      </c>
      <c r="C11" s="19" t="s">
        <v>9</v>
      </c>
      <c r="D11" s="11" t="s">
        <v>10</v>
      </c>
      <c r="E11" s="13" t="s">
        <v>11</v>
      </c>
      <c r="F11" s="14" t="s">
        <v>28</v>
      </c>
      <c r="G11" s="15" t="s">
        <v>29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</row>
    <row r="12" s="1" customFormat="1" ht="14.25" spans="1:217">
      <c r="A12" s="10">
        <v>10</v>
      </c>
      <c r="B12" s="11" t="s">
        <v>30</v>
      </c>
      <c r="C12" s="19" t="s">
        <v>31</v>
      </c>
      <c r="D12" s="11" t="s">
        <v>32</v>
      </c>
      <c r="E12" s="13" t="s">
        <v>11</v>
      </c>
      <c r="F12" s="14" t="s">
        <v>33</v>
      </c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</row>
    <row r="13" s="1" customFormat="1" ht="14.25" spans="1:217">
      <c r="A13" s="10">
        <v>11</v>
      </c>
      <c r="B13" s="11" t="s">
        <v>34</v>
      </c>
      <c r="C13" s="19" t="s">
        <v>31</v>
      </c>
      <c r="D13" s="11" t="s">
        <v>32</v>
      </c>
      <c r="E13" s="13" t="s">
        <v>11</v>
      </c>
      <c r="F13" s="14" t="s">
        <v>35</v>
      </c>
      <c r="G13" s="1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</row>
    <row r="14" s="1" customFormat="1" ht="14.25" spans="1:217">
      <c r="A14" s="10">
        <v>12</v>
      </c>
      <c r="B14" s="11" t="s">
        <v>36</v>
      </c>
      <c r="C14" s="19" t="s">
        <v>31</v>
      </c>
      <c r="D14" s="11" t="s">
        <v>32</v>
      </c>
      <c r="E14" s="13" t="s">
        <v>11</v>
      </c>
      <c r="F14" s="14" t="s">
        <v>37</v>
      </c>
      <c r="G14" s="1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</row>
    <row r="15" s="1" customFormat="1" ht="14.25" spans="1:217">
      <c r="A15" s="10">
        <v>13</v>
      </c>
      <c r="B15" s="11" t="s">
        <v>38</v>
      </c>
      <c r="C15" s="19" t="s">
        <v>31</v>
      </c>
      <c r="D15" s="11" t="s">
        <v>32</v>
      </c>
      <c r="E15" s="13" t="s">
        <v>11</v>
      </c>
      <c r="F15" s="14" t="s">
        <v>39</v>
      </c>
      <c r="G15" s="1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</row>
    <row r="16" s="1" customFormat="1" ht="14.25" spans="1:217">
      <c r="A16" s="10">
        <v>14</v>
      </c>
      <c r="B16" s="11" t="s">
        <v>40</v>
      </c>
      <c r="C16" s="19" t="s">
        <v>31</v>
      </c>
      <c r="D16" s="11" t="s">
        <v>32</v>
      </c>
      <c r="E16" s="13" t="s">
        <v>11</v>
      </c>
      <c r="F16" s="14" t="s">
        <v>41</v>
      </c>
      <c r="G16" s="1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</row>
    <row r="17" s="1" customFormat="1" ht="14.25" spans="1:217">
      <c r="A17" s="10">
        <v>15</v>
      </c>
      <c r="B17" s="11" t="s">
        <v>42</v>
      </c>
      <c r="C17" s="19" t="s">
        <v>31</v>
      </c>
      <c r="D17" s="11" t="s">
        <v>32</v>
      </c>
      <c r="E17" s="13" t="s">
        <v>11</v>
      </c>
      <c r="F17" s="14" t="s">
        <v>43</v>
      </c>
      <c r="G17" s="1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</row>
    <row r="18" s="1" customFormat="1" ht="14.25" spans="1:217">
      <c r="A18" s="10">
        <v>16</v>
      </c>
      <c r="B18" s="11" t="s">
        <v>44</v>
      </c>
      <c r="C18" s="19" t="s">
        <v>31</v>
      </c>
      <c r="D18" s="11" t="s">
        <v>32</v>
      </c>
      <c r="E18" s="13" t="s">
        <v>11</v>
      </c>
      <c r="F18" s="14" t="s">
        <v>45</v>
      </c>
      <c r="G18" s="15" t="s">
        <v>29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</row>
    <row r="19" s="2" customFormat="1" ht="14.25" spans="1:7">
      <c r="A19" s="10">
        <v>17</v>
      </c>
      <c r="B19" s="11" t="s">
        <v>46</v>
      </c>
      <c r="C19" s="19" t="s">
        <v>47</v>
      </c>
      <c r="D19" s="11" t="s">
        <v>48</v>
      </c>
      <c r="E19" s="13" t="s">
        <v>11</v>
      </c>
      <c r="F19" s="14" t="s">
        <v>49</v>
      </c>
      <c r="G19" s="11"/>
    </row>
    <row r="20" s="1" customFormat="1" ht="14.25" spans="1:217">
      <c r="A20" s="10">
        <v>18</v>
      </c>
      <c r="B20" s="11" t="s">
        <v>50</v>
      </c>
      <c r="C20" s="19" t="s">
        <v>47</v>
      </c>
      <c r="D20" s="11" t="s">
        <v>48</v>
      </c>
      <c r="E20" s="13" t="s">
        <v>11</v>
      </c>
      <c r="F20" s="14" t="s">
        <v>51</v>
      </c>
      <c r="G20" s="1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</row>
    <row r="21" s="1" customFormat="1" ht="14.25" spans="1:217">
      <c r="A21" s="10">
        <v>19</v>
      </c>
      <c r="B21" s="11" t="s">
        <v>52</v>
      </c>
      <c r="C21" s="19" t="s">
        <v>47</v>
      </c>
      <c r="D21" s="11" t="s">
        <v>48</v>
      </c>
      <c r="E21" s="13" t="s">
        <v>11</v>
      </c>
      <c r="F21" s="14" t="s">
        <v>53</v>
      </c>
      <c r="G21" s="1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</row>
    <row r="22" s="1" customFormat="1" ht="14.25" spans="1:217">
      <c r="A22" s="10">
        <v>20</v>
      </c>
      <c r="B22" s="11" t="s">
        <v>54</v>
      </c>
      <c r="C22" s="19" t="s">
        <v>47</v>
      </c>
      <c r="D22" s="11" t="s">
        <v>48</v>
      </c>
      <c r="E22" s="13" t="s">
        <v>11</v>
      </c>
      <c r="F22" s="14" t="s">
        <v>55</v>
      </c>
      <c r="G22" s="1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</row>
    <row r="23" s="1" customFormat="1" ht="14.25" spans="1:217">
      <c r="A23" s="10">
        <v>21</v>
      </c>
      <c r="B23" s="11" t="s">
        <v>56</v>
      </c>
      <c r="C23" s="19" t="s">
        <v>47</v>
      </c>
      <c r="D23" s="11" t="s">
        <v>48</v>
      </c>
      <c r="E23" s="13" t="s">
        <v>11</v>
      </c>
      <c r="F23" s="14" t="s">
        <v>57</v>
      </c>
      <c r="G23" s="1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</row>
    <row r="24" s="1" customFormat="1" ht="14.25" spans="1:217">
      <c r="A24" s="10">
        <v>22</v>
      </c>
      <c r="B24" s="11" t="s">
        <v>58</v>
      </c>
      <c r="C24" s="19" t="s">
        <v>47</v>
      </c>
      <c r="D24" s="11" t="s">
        <v>48</v>
      </c>
      <c r="E24" s="13" t="s">
        <v>11</v>
      </c>
      <c r="F24" s="14" t="s">
        <v>59</v>
      </c>
      <c r="G24" s="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</row>
    <row r="25" s="1" customFormat="1" ht="14.25" spans="1:217">
      <c r="A25" s="10">
        <v>23</v>
      </c>
      <c r="B25" s="11" t="s">
        <v>60</v>
      </c>
      <c r="C25" s="19" t="s">
        <v>47</v>
      </c>
      <c r="D25" s="11" t="s">
        <v>48</v>
      </c>
      <c r="E25" s="13" t="s">
        <v>11</v>
      </c>
      <c r="F25" s="14" t="s">
        <v>61</v>
      </c>
      <c r="G25" s="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</row>
    <row r="26" s="1" customFormat="1" ht="14.25" spans="1:217">
      <c r="A26" s="10">
        <v>24</v>
      </c>
      <c r="B26" s="11" t="s">
        <v>62</v>
      </c>
      <c r="C26" s="19" t="s">
        <v>63</v>
      </c>
      <c r="D26" s="11" t="s">
        <v>64</v>
      </c>
      <c r="E26" s="13" t="s">
        <v>11</v>
      </c>
      <c r="F26" s="14" t="s">
        <v>65</v>
      </c>
      <c r="G26" s="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</row>
    <row r="27" s="1" customFormat="1" ht="14.25" spans="1:217">
      <c r="A27" s="10">
        <v>25</v>
      </c>
      <c r="B27" s="11" t="s">
        <v>66</v>
      </c>
      <c r="C27" s="19" t="s">
        <v>63</v>
      </c>
      <c r="D27" s="11" t="s">
        <v>64</v>
      </c>
      <c r="E27" s="13" t="s">
        <v>11</v>
      </c>
      <c r="F27" s="14" t="s">
        <v>67</v>
      </c>
      <c r="G27" s="1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</row>
    <row r="28" s="1" customFormat="1" ht="14.25" spans="1:217">
      <c r="A28" s="10">
        <v>26</v>
      </c>
      <c r="B28" s="11" t="s">
        <v>68</v>
      </c>
      <c r="C28" s="19" t="s">
        <v>63</v>
      </c>
      <c r="D28" s="11" t="s">
        <v>64</v>
      </c>
      <c r="E28" s="13" t="s">
        <v>11</v>
      </c>
      <c r="F28" s="14" t="s">
        <v>69</v>
      </c>
      <c r="G28" s="1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</row>
    <row r="29" s="1" customFormat="1" ht="14.25" spans="1:217">
      <c r="A29" s="10">
        <v>27</v>
      </c>
      <c r="B29" s="11" t="s">
        <v>70</v>
      </c>
      <c r="C29" s="19" t="s">
        <v>63</v>
      </c>
      <c r="D29" s="11" t="s">
        <v>64</v>
      </c>
      <c r="E29" s="13" t="s">
        <v>11</v>
      </c>
      <c r="F29" s="14" t="s">
        <v>71</v>
      </c>
      <c r="G29" s="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</row>
    <row r="30" s="1" customFormat="1" ht="14.25" spans="1:217">
      <c r="A30" s="10">
        <v>28</v>
      </c>
      <c r="B30" s="11" t="s">
        <v>72</v>
      </c>
      <c r="C30" s="19" t="s">
        <v>63</v>
      </c>
      <c r="D30" s="11" t="s">
        <v>64</v>
      </c>
      <c r="E30" s="13" t="s">
        <v>11</v>
      </c>
      <c r="F30" s="14" t="s">
        <v>73</v>
      </c>
      <c r="G30" s="1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</row>
    <row r="31" s="1" customFormat="1" ht="14.25" spans="1:217">
      <c r="A31" s="10">
        <v>29</v>
      </c>
      <c r="B31" s="11" t="s">
        <v>74</v>
      </c>
      <c r="C31" s="19" t="s">
        <v>63</v>
      </c>
      <c r="D31" s="11" t="s">
        <v>64</v>
      </c>
      <c r="E31" s="13" t="s">
        <v>11</v>
      </c>
      <c r="F31" s="14" t="s">
        <v>75</v>
      </c>
      <c r="G31" s="1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</row>
    <row r="32" s="1" customFormat="1" ht="14.25" spans="1:217">
      <c r="A32" s="10">
        <v>30</v>
      </c>
      <c r="B32" s="11" t="s">
        <v>76</v>
      </c>
      <c r="C32" s="19" t="s">
        <v>63</v>
      </c>
      <c r="D32" s="11" t="s">
        <v>64</v>
      </c>
      <c r="E32" s="13" t="s">
        <v>11</v>
      </c>
      <c r="F32" s="14" t="s">
        <v>77</v>
      </c>
      <c r="G32" s="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</row>
    <row r="33" s="1" customFormat="1" ht="14.25" spans="1:217">
      <c r="A33" s="10">
        <v>31</v>
      </c>
      <c r="B33" s="11" t="s">
        <v>78</v>
      </c>
      <c r="C33" s="19" t="s">
        <v>63</v>
      </c>
      <c r="D33" s="11" t="s">
        <v>64</v>
      </c>
      <c r="E33" s="13" t="s">
        <v>11</v>
      </c>
      <c r="F33" s="14" t="s">
        <v>79</v>
      </c>
      <c r="G33" s="15" t="s">
        <v>29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</row>
    <row r="34" s="1" customFormat="1" ht="14.25" spans="1:217">
      <c r="A34" s="10">
        <v>32</v>
      </c>
      <c r="B34" s="11" t="s">
        <v>80</v>
      </c>
      <c r="C34" s="19" t="s">
        <v>63</v>
      </c>
      <c r="D34" s="11" t="s">
        <v>64</v>
      </c>
      <c r="E34" s="13" t="s">
        <v>11</v>
      </c>
      <c r="F34" s="14" t="s">
        <v>81</v>
      </c>
      <c r="G34" s="15" t="s">
        <v>29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</row>
    <row r="35" s="1" customFormat="1" ht="14.25" spans="1:217">
      <c r="A35" s="10">
        <v>33</v>
      </c>
      <c r="B35" s="11" t="s">
        <v>82</v>
      </c>
      <c r="C35" s="19" t="s">
        <v>83</v>
      </c>
      <c r="D35" s="11" t="s">
        <v>84</v>
      </c>
      <c r="E35" s="13" t="s">
        <v>11</v>
      </c>
      <c r="F35" s="14" t="s">
        <v>85</v>
      </c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</row>
    <row r="36" s="1" customFormat="1" ht="14.25" spans="1:217">
      <c r="A36" s="10">
        <v>34</v>
      </c>
      <c r="B36" s="11" t="s">
        <v>86</v>
      </c>
      <c r="C36" s="19" t="s">
        <v>83</v>
      </c>
      <c r="D36" s="11" t="s">
        <v>84</v>
      </c>
      <c r="E36" s="13" t="s">
        <v>11</v>
      </c>
      <c r="F36" s="14" t="s">
        <v>87</v>
      </c>
      <c r="G36" s="1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</row>
    <row r="37" s="1" customFormat="1" ht="14.25" spans="1:217">
      <c r="A37" s="10">
        <v>35</v>
      </c>
      <c r="B37" s="11" t="s">
        <v>88</v>
      </c>
      <c r="C37" s="19" t="s">
        <v>83</v>
      </c>
      <c r="D37" s="11" t="s">
        <v>84</v>
      </c>
      <c r="E37" s="13" t="s">
        <v>11</v>
      </c>
      <c r="F37" s="14" t="s">
        <v>89</v>
      </c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</row>
    <row r="38" s="1" customFormat="1" ht="14.25" spans="1:217">
      <c r="A38" s="10">
        <v>36</v>
      </c>
      <c r="B38" s="11" t="s">
        <v>90</v>
      </c>
      <c r="C38" s="19" t="s">
        <v>83</v>
      </c>
      <c r="D38" s="11" t="s">
        <v>84</v>
      </c>
      <c r="E38" s="13" t="s">
        <v>11</v>
      </c>
      <c r="F38" s="14" t="s">
        <v>91</v>
      </c>
      <c r="G38" s="1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</row>
    <row r="39" s="1" customFormat="1" ht="14.25" spans="1:217">
      <c r="A39" s="10">
        <v>37</v>
      </c>
      <c r="B39" s="11" t="s">
        <v>92</v>
      </c>
      <c r="C39" s="19" t="s">
        <v>83</v>
      </c>
      <c r="D39" s="11" t="s">
        <v>84</v>
      </c>
      <c r="E39" s="13" t="s">
        <v>11</v>
      </c>
      <c r="F39" s="14" t="s">
        <v>93</v>
      </c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</row>
    <row r="40" s="1" customFormat="1" ht="14.25" spans="1:217">
      <c r="A40" s="10">
        <v>38</v>
      </c>
      <c r="B40" s="11" t="s">
        <v>94</v>
      </c>
      <c r="C40" s="19" t="s">
        <v>83</v>
      </c>
      <c r="D40" s="11" t="s">
        <v>84</v>
      </c>
      <c r="E40" s="13" t="s">
        <v>11</v>
      </c>
      <c r="F40" s="14" t="s">
        <v>95</v>
      </c>
      <c r="G40" s="1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</row>
    <row r="41" s="1" customFormat="1" ht="14.25" spans="1:217">
      <c r="A41" s="10">
        <v>39</v>
      </c>
      <c r="B41" s="11" t="s">
        <v>96</v>
      </c>
      <c r="C41" s="19" t="s">
        <v>83</v>
      </c>
      <c r="D41" s="11" t="s">
        <v>84</v>
      </c>
      <c r="E41" s="13" t="s">
        <v>11</v>
      </c>
      <c r="F41" s="14" t="s">
        <v>97</v>
      </c>
      <c r="G41" s="1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</row>
    <row r="42" s="1" customFormat="1" ht="14.25" spans="1:217">
      <c r="A42" s="10">
        <v>40</v>
      </c>
      <c r="B42" s="11" t="s">
        <v>98</v>
      </c>
      <c r="C42" s="19" t="s">
        <v>83</v>
      </c>
      <c r="D42" s="11" t="s">
        <v>84</v>
      </c>
      <c r="E42" s="13" t="s">
        <v>11</v>
      </c>
      <c r="F42" s="14" t="s">
        <v>99</v>
      </c>
      <c r="G42" s="1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</row>
    <row r="43" s="1" customFormat="1" ht="14.25" spans="1:217">
      <c r="A43" s="10">
        <v>41</v>
      </c>
      <c r="B43" s="11" t="s">
        <v>100</v>
      </c>
      <c r="C43" s="19" t="s">
        <v>101</v>
      </c>
      <c r="D43" s="11" t="s">
        <v>102</v>
      </c>
      <c r="E43" s="13" t="s">
        <v>11</v>
      </c>
      <c r="F43" s="14" t="s">
        <v>103</v>
      </c>
      <c r="G43" s="1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</row>
    <row r="44" s="1" customFormat="1" ht="14.25" spans="1:217">
      <c r="A44" s="10">
        <v>42</v>
      </c>
      <c r="B44" s="11" t="s">
        <v>104</v>
      </c>
      <c r="C44" s="19" t="s">
        <v>105</v>
      </c>
      <c r="D44" s="11" t="s">
        <v>106</v>
      </c>
      <c r="E44" s="13" t="s">
        <v>11</v>
      </c>
      <c r="F44" s="14" t="s">
        <v>107</v>
      </c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</row>
    <row r="45" s="1" customFormat="1" ht="14.25" spans="1:217">
      <c r="A45" s="10">
        <v>43</v>
      </c>
      <c r="B45" s="11" t="s">
        <v>108</v>
      </c>
      <c r="C45" s="19" t="s">
        <v>105</v>
      </c>
      <c r="D45" s="11" t="s">
        <v>106</v>
      </c>
      <c r="E45" s="13" t="s">
        <v>11</v>
      </c>
      <c r="F45" s="14" t="s">
        <v>109</v>
      </c>
      <c r="G45" s="1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</row>
    <row r="46" s="1" customFormat="1" ht="14.25" spans="1:217">
      <c r="A46" s="10">
        <v>44</v>
      </c>
      <c r="B46" s="11" t="s">
        <v>110</v>
      </c>
      <c r="C46" s="19" t="s">
        <v>105</v>
      </c>
      <c r="D46" s="11" t="s">
        <v>106</v>
      </c>
      <c r="E46" s="13" t="s">
        <v>11</v>
      </c>
      <c r="F46" s="14" t="s">
        <v>111</v>
      </c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</row>
    <row r="47" s="1" customFormat="1" ht="14.25" spans="1:217">
      <c r="A47" s="10">
        <v>45</v>
      </c>
      <c r="B47" s="11" t="s">
        <v>112</v>
      </c>
      <c r="C47" s="19" t="s">
        <v>105</v>
      </c>
      <c r="D47" s="11" t="s">
        <v>106</v>
      </c>
      <c r="E47" s="13" t="s">
        <v>11</v>
      </c>
      <c r="F47" s="14" t="s">
        <v>113</v>
      </c>
      <c r="G47" s="16" t="s">
        <v>29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</row>
    <row r="48" s="1" customFormat="1" ht="14.25" spans="1:217">
      <c r="A48" s="10">
        <v>46</v>
      </c>
      <c r="B48" s="11" t="s">
        <v>114</v>
      </c>
      <c r="C48" s="19" t="s">
        <v>115</v>
      </c>
      <c r="D48" s="11" t="s">
        <v>116</v>
      </c>
      <c r="E48" s="13" t="s">
        <v>11</v>
      </c>
      <c r="F48" s="14" t="s">
        <v>117</v>
      </c>
      <c r="G48" s="16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</row>
    <row r="49" s="1" customFormat="1" ht="14.25" spans="1:217">
      <c r="A49" s="10">
        <v>47</v>
      </c>
      <c r="B49" s="11" t="s">
        <v>118</v>
      </c>
      <c r="C49" s="19" t="s">
        <v>115</v>
      </c>
      <c r="D49" s="11" t="s">
        <v>116</v>
      </c>
      <c r="E49" s="13" t="s">
        <v>11</v>
      </c>
      <c r="F49" s="14" t="s">
        <v>119</v>
      </c>
      <c r="G49" s="16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</row>
    <row r="50" s="1" customFormat="1" ht="14.25" spans="1:217">
      <c r="A50" s="10">
        <v>48</v>
      </c>
      <c r="B50" s="11" t="s">
        <v>120</v>
      </c>
      <c r="C50" s="19" t="s">
        <v>115</v>
      </c>
      <c r="D50" s="11" t="s">
        <v>116</v>
      </c>
      <c r="E50" s="13" t="s">
        <v>11</v>
      </c>
      <c r="F50" s="14" t="s">
        <v>121</v>
      </c>
      <c r="G50" s="16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</row>
    <row r="51" s="1" customFormat="1" ht="14.25" spans="1:217">
      <c r="A51" s="10">
        <v>49</v>
      </c>
      <c r="B51" s="11" t="s">
        <v>122</v>
      </c>
      <c r="C51" s="19" t="s">
        <v>115</v>
      </c>
      <c r="D51" s="11" t="s">
        <v>116</v>
      </c>
      <c r="E51" s="13" t="s">
        <v>11</v>
      </c>
      <c r="F51" s="14" t="s">
        <v>123</v>
      </c>
      <c r="G51" s="16" t="s">
        <v>29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</row>
    <row r="52" s="1" customFormat="1" ht="14.25" spans="1:217">
      <c r="A52" s="10">
        <v>50</v>
      </c>
      <c r="B52" s="11" t="s">
        <v>124</v>
      </c>
      <c r="C52" s="19" t="s">
        <v>125</v>
      </c>
      <c r="D52" s="11" t="s">
        <v>126</v>
      </c>
      <c r="E52" s="13" t="s">
        <v>11</v>
      </c>
      <c r="F52" s="14" t="s">
        <v>127</v>
      </c>
      <c r="G52" s="16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</row>
    <row r="53" s="1" customFormat="1" ht="14.25" spans="1:217">
      <c r="A53" s="10">
        <v>51</v>
      </c>
      <c r="B53" s="11" t="s">
        <v>128</v>
      </c>
      <c r="C53" s="19" t="s">
        <v>125</v>
      </c>
      <c r="D53" s="11" t="s">
        <v>126</v>
      </c>
      <c r="E53" s="13" t="s">
        <v>11</v>
      </c>
      <c r="F53" s="14" t="s">
        <v>129</v>
      </c>
      <c r="G53" s="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</row>
    <row r="54" s="1" customFormat="1" ht="14.25" spans="1:217">
      <c r="A54" s="10">
        <v>52</v>
      </c>
      <c r="B54" s="11" t="s">
        <v>130</v>
      </c>
      <c r="C54" s="19" t="s">
        <v>125</v>
      </c>
      <c r="D54" s="11" t="s">
        <v>126</v>
      </c>
      <c r="E54" s="13" t="s">
        <v>11</v>
      </c>
      <c r="F54" s="14" t="s">
        <v>131</v>
      </c>
      <c r="G54" s="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</row>
    <row r="55" s="1" customFormat="1" ht="14.25" spans="1:217">
      <c r="A55" s="10">
        <v>53</v>
      </c>
      <c r="B55" s="11" t="s">
        <v>132</v>
      </c>
      <c r="C55" s="19" t="s">
        <v>133</v>
      </c>
      <c r="D55" s="11" t="s">
        <v>134</v>
      </c>
      <c r="E55" s="13" t="s">
        <v>11</v>
      </c>
      <c r="F55" s="14" t="s">
        <v>135</v>
      </c>
      <c r="G55" s="1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</row>
    <row r="56" s="1" customFormat="1" ht="14.25" spans="1:217">
      <c r="A56" s="10">
        <v>54</v>
      </c>
      <c r="B56" s="11" t="s">
        <v>136</v>
      </c>
      <c r="C56" s="19" t="s">
        <v>133</v>
      </c>
      <c r="D56" s="11" t="s">
        <v>134</v>
      </c>
      <c r="E56" s="13" t="s">
        <v>11</v>
      </c>
      <c r="F56" s="14" t="s">
        <v>137</v>
      </c>
      <c r="G56" s="1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</row>
    <row r="57" s="1" customFormat="1" ht="14.25" spans="1:217">
      <c r="A57" s="10">
        <v>55</v>
      </c>
      <c r="B57" s="11" t="s">
        <v>138</v>
      </c>
      <c r="C57" s="19" t="s">
        <v>133</v>
      </c>
      <c r="D57" s="11" t="s">
        <v>134</v>
      </c>
      <c r="E57" s="13" t="s">
        <v>11</v>
      </c>
      <c r="F57" s="14" t="s">
        <v>139</v>
      </c>
      <c r="G57" s="1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</row>
    <row r="58" s="1" customFormat="1" ht="14.25" spans="1:217">
      <c r="A58" s="10">
        <v>56</v>
      </c>
      <c r="B58" s="11" t="s">
        <v>140</v>
      </c>
      <c r="C58" s="19" t="s">
        <v>133</v>
      </c>
      <c r="D58" s="11" t="s">
        <v>134</v>
      </c>
      <c r="E58" s="13" t="s">
        <v>11</v>
      </c>
      <c r="F58" s="14" t="s">
        <v>141</v>
      </c>
      <c r="G58" s="1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</row>
    <row r="59" s="1" customFormat="1" ht="14.25" spans="1:217">
      <c r="A59" s="10">
        <v>57</v>
      </c>
      <c r="B59" s="11" t="s">
        <v>142</v>
      </c>
      <c r="C59" s="19" t="s">
        <v>133</v>
      </c>
      <c r="D59" s="11" t="s">
        <v>134</v>
      </c>
      <c r="E59" s="13" t="s">
        <v>11</v>
      </c>
      <c r="F59" s="14" t="s">
        <v>143</v>
      </c>
      <c r="G59" s="1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</row>
    <row r="60" s="1" customFormat="1" ht="14.25" spans="1:217">
      <c r="A60" s="10">
        <v>58</v>
      </c>
      <c r="B60" s="11" t="s">
        <v>144</v>
      </c>
      <c r="C60" s="19" t="s">
        <v>145</v>
      </c>
      <c r="D60" s="11" t="s">
        <v>146</v>
      </c>
      <c r="E60" s="13" t="s">
        <v>11</v>
      </c>
      <c r="F60" s="14" t="s">
        <v>147</v>
      </c>
      <c r="G60" s="1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</row>
    <row r="61" s="1" customFormat="1" ht="14.25" spans="1:217">
      <c r="A61" s="10">
        <v>59</v>
      </c>
      <c r="B61" s="11" t="s">
        <v>148</v>
      </c>
      <c r="C61" s="19" t="s">
        <v>145</v>
      </c>
      <c r="D61" s="11" t="s">
        <v>146</v>
      </c>
      <c r="E61" s="13" t="s">
        <v>11</v>
      </c>
      <c r="F61" s="14" t="s">
        <v>149</v>
      </c>
      <c r="G61" s="1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</row>
    <row r="62" s="1" customFormat="1" ht="14.25" spans="1:217">
      <c r="A62" s="10">
        <v>60</v>
      </c>
      <c r="B62" s="11" t="s">
        <v>150</v>
      </c>
      <c r="C62" s="19" t="s">
        <v>145</v>
      </c>
      <c r="D62" s="11" t="s">
        <v>146</v>
      </c>
      <c r="E62" s="13" t="s">
        <v>11</v>
      </c>
      <c r="F62" s="14" t="s">
        <v>151</v>
      </c>
      <c r="G62" s="1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</row>
    <row r="63" s="1" customFormat="1" ht="14.25" spans="1:217">
      <c r="A63" s="10">
        <v>61</v>
      </c>
      <c r="B63" s="11" t="s">
        <v>152</v>
      </c>
      <c r="C63" s="19" t="s">
        <v>153</v>
      </c>
      <c r="D63" s="11" t="s">
        <v>154</v>
      </c>
      <c r="E63" s="13" t="s">
        <v>11</v>
      </c>
      <c r="F63" s="14" t="s">
        <v>155</v>
      </c>
      <c r="G63" s="1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</row>
    <row r="64" s="1" customFormat="1" ht="14.25" spans="1:217">
      <c r="A64" s="10">
        <v>62</v>
      </c>
      <c r="B64" s="11" t="s">
        <v>156</v>
      </c>
      <c r="C64" s="19" t="s">
        <v>157</v>
      </c>
      <c r="D64" s="11" t="s">
        <v>158</v>
      </c>
      <c r="E64" s="13" t="s">
        <v>11</v>
      </c>
      <c r="F64" s="14" t="s">
        <v>159</v>
      </c>
      <c r="G64" s="1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</row>
    <row r="65" s="1" customFormat="1" ht="14.25" spans="1:217">
      <c r="A65" s="10">
        <v>63</v>
      </c>
      <c r="B65" s="11" t="s">
        <v>160</v>
      </c>
      <c r="C65" s="19" t="s">
        <v>157</v>
      </c>
      <c r="D65" s="11" t="s">
        <v>158</v>
      </c>
      <c r="E65" s="13" t="s">
        <v>11</v>
      </c>
      <c r="F65" s="14" t="s">
        <v>161</v>
      </c>
      <c r="G65" s="1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</row>
    <row r="66" s="1" customFormat="1" ht="14.25" spans="1:217">
      <c r="A66" s="10">
        <v>64</v>
      </c>
      <c r="B66" s="11" t="s">
        <v>162</v>
      </c>
      <c r="C66" s="19" t="s">
        <v>157</v>
      </c>
      <c r="D66" s="11" t="s">
        <v>158</v>
      </c>
      <c r="E66" s="13" t="s">
        <v>11</v>
      </c>
      <c r="F66" s="14" t="s">
        <v>163</v>
      </c>
      <c r="G66" s="1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</row>
    <row r="67" s="1" customFormat="1" ht="14.25" spans="1:217">
      <c r="A67" s="10">
        <v>65</v>
      </c>
      <c r="B67" s="11" t="s">
        <v>164</v>
      </c>
      <c r="C67" s="19" t="s">
        <v>165</v>
      </c>
      <c r="D67" s="11" t="s">
        <v>166</v>
      </c>
      <c r="E67" s="13" t="s">
        <v>11</v>
      </c>
      <c r="F67" s="14" t="s">
        <v>167</v>
      </c>
      <c r="G67" s="1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</row>
    <row r="68" s="1" customFormat="1" ht="14.25" spans="1:217">
      <c r="A68" s="10">
        <v>66</v>
      </c>
      <c r="B68" s="11" t="s">
        <v>168</v>
      </c>
      <c r="C68" s="19" t="s">
        <v>165</v>
      </c>
      <c r="D68" s="11" t="s">
        <v>166</v>
      </c>
      <c r="E68" s="13" t="s">
        <v>11</v>
      </c>
      <c r="F68" s="14" t="s">
        <v>169</v>
      </c>
      <c r="G68" s="16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</row>
    <row r="69" s="1" customFormat="1" ht="14.25" spans="1:217">
      <c r="A69" s="10">
        <v>67</v>
      </c>
      <c r="B69" s="11" t="s">
        <v>170</v>
      </c>
      <c r="C69" s="19" t="s">
        <v>165</v>
      </c>
      <c r="D69" s="11" t="s">
        <v>166</v>
      </c>
      <c r="E69" s="13" t="s">
        <v>11</v>
      </c>
      <c r="F69" s="14" t="s">
        <v>171</v>
      </c>
      <c r="G69" s="1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</row>
    <row r="70" s="1" customFormat="1" ht="14.25" spans="1:217">
      <c r="A70" s="10">
        <v>68</v>
      </c>
      <c r="B70" s="11" t="s">
        <v>172</v>
      </c>
      <c r="C70" s="19" t="s">
        <v>173</v>
      </c>
      <c r="D70" s="11" t="s">
        <v>174</v>
      </c>
      <c r="E70" s="13" t="s">
        <v>11</v>
      </c>
      <c r="F70" s="14" t="s">
        <v>175</v>
      </c>
      <c r="G70" s="1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</row>
    <row r="71" s="1" customFormat="1" ht="14.25" spans="1:217">
      <c r="A71" s="10">
        <v>69</v>
      </c>
      <c r="B71" s="11" t="s">
        <v>176</v>
      </c>
      <c r="C71" s="19" t="s">
        <v>173</v>
      </c>
      <c r="D71" s="11" t="s">
        <v>174</v>
      </c>
      <c r="E71" s="13" t="s">
        <v>11</v>
      </c>
      <c r="F71" s="14" t="s">
        <v>177</v>
      </c>
      <c r="G71" s="16" t="s">
        <v>29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</row>
    <row r="72" s="1" customFormat="1" ht="14.25" spans="1:217">
      <c r="A72" s="10">
        <v>70</v>
      </c>
      <c r="B72" s="11" t="s">
        <v>178</v>
      </c>
      <c r="C72" s="19" t="s">
        <v>179</v>
      </c>
      <c r="D72" s="11" t="s">
        <v>180</v>
      </c>
      <c r="E72" s="13" t="s">
        <v>11</v>
      </c>
      <c r="F72" s="14" t="s">
        <v>181</v>
      </c>
      <c r="G72" s="1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</row>
    <row r="73" s="1" customFormat="1" ht="14.25" spans="1:217">
      <c r="A73" s="10">
        <v>71</v>
      </c>
      <c r="B73" s="11" t="s">
        <v>182</v>
      </c>
      <c r="C73" s="19" t="s">
        <v>183</v>
      </c>
      <c r="D73" s="11" t="s">
        <v>184</v>
      </c>
      <c r="E73" s="13" t="s">
        <v>11</v>
      </c>
      <c r="F73" s="14" t="s">
        <v>185</v>
      </c>
      <c r="G73" s="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</row>
    <row r="74" s="1" customFormat="1" ht="14.25" spans="1:217">
      <c r="A74" s="10">
        <v>72</v>
      </c>
      <c r="B74" s="11" t="s">
        <v>186</v>
      </c>
      <c r="C74" s="19" t="s">
        <v>187</v>
      </c>
      <c r="D74" s="11" t="s">
        <v>188</v>
      </c>
      <c r="E74" s="13" t="s">
        <v>11</v>
      </c>
      <c r="F74" s="14" t="s">
        <v>189</v>
      </c>
      <c r="G74" s="1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</row>
    <row r="75" s="1" customFormat="1" ht="14.25" spans="1:217">
      <c r="A75" s="10">
        <v>73</v>
      </c>
      <c r="B75" s="11" t="s">
        <v>190</v>
      </c>
      <c r="C75" s="17">
        <v>202301</v>
      </c>
      <c r="D75" s="11" t="s">
        <v>158</v>
      </c>
      <c r="E75" s="18" t="s">
        <v>11</v>
      </c>
      <c r="F75" s="14" t="s">
        <v>191</v>
      </c>
      <c r="G75" s="18" t="s">
        <v>192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</row>
    <row r="76" s="1" customFormat="1" ht="14.25" spans="1:217">
      <c r="A76" s="10">
        <v>74</v>
      </c>
      <c r="B76" s="11" t="s">
        <v>193</v>
      </c>
      <c r="C76" s="17">
        <v>202301</v>
      </c>
      <c r="D76" s="11" t="s">
        <v>158</v>
      </c>
      <c r="E76" s="18" t="s">
        <v>11</v>
      </c>
      <c r="F76" s="14" t="s">
        <v>194</v>
      </c>
      <c r="G76" s="18" t="s">
        <v>192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</row>
    <row r="77" s="1" customFormat="1" ht="14.25" spans="1:217">
      <c r="A77" s="10">
        <v>75</v>
      </c>
      <c r="B77" s="11" t="s">
        <v>195</v>
      </c>
      <c r="C77" s="17">
        <v>202302</v>
      </c>
      <c r="D77" s="11" t="s">
        <v>166</v>
      </c>
      <c r="E77" s="18" t="s">
        <v>11</v>
      </c>
      <c r="F77" s="14" t="s">
        <v>196</v>
      </c>
      <c r="G77" s="18" t="s">
        <v>192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</row>
    <row r="78" s="1" customFormat="1" ht="14.25" spans="1:217">
      <c r="A78" s="10">
        <v>76</v>
      </c>
      <c r="B78" s="11" t="s">
        <v>197</v>
      </c>
      <c r="C78" s="17">
        <v>202303</v>
      </c>
      <c r="D78" s="11" t="s">
        <v>198</v>
      </c>
      <c r="E78" s="18" t="s">
        <v>11</v>
      </c>
      <c r="F78" s="14" t="s">
        <v>199</v>
      </c>
      <c r="G78" s="18" t="s">
        <v>192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</row>
    <row r="79" s="1" customFormat="1" ht="14.25" spans="1:217">
      <c r="A79" s="10">
        <v>77</v>
      </c>
      <c r="B79" s="11" t="s">
        <v>200</v>
      </c>
      <c r="C79" s="17">
        <v>202303</v>
      </c>
      <c r="D79" s="11" t="s">
        <v>198</v>
      </c>
      <c r="E79" s="18" t="s">
        <v>11</v>
      </c>
      <c r="F79" s="14" t="s">
        <v>201</v>
      </c>
      <c r="G79" s="18" t="s">
        <v>192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</row>
    <row r="80" s="1" customFormat="1" ht="14.25" spans="1:217">
      <c r="A80" s="10">
        <v>78</v>
      </c>
      <c r="B80" s="11" t="s">
        <v>202</v>
      </c>
      <c r="C80" s="17">
        <v>202305</v>
      </c>
      <c r="D80" s="11" t="s">
        <v>203</v>
      </c>
      <c r="E80" s="18" t="s">
        <v>11</v>
      </c>
      <c r="F80" s="14" t="s">
        <v>204</v>
      </c>
      <c r="G80" s="18" t="s">
        <v>192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</row>
    <row r="81" s="1" customFormat="1" ht="14.25" spans="1:217">
      <c r="A81" s="10">
        <v>79</v>
      </c>
      <c r="B81" s="11" t="s">
        <v>205</v>
      </c>
      <c r="C81" s="19" t="s">
        <v>31</v>
      </c>
      <c r="D81" s="11" t="s">
        <v>32</v>
      </c>
      <c r="E81" s="13" t="s">
        <v>206</v>
      </c>
      <c r="F81" s="14" t="s">
        <v>207</v>
      </c>
      <c r="G81" s="1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</row>
    <row r="82" s="1" customFormat="1" ht="14.25" spans="1:217">
      <c r="A82" s="10">
        <v>80</v>
      </c>
      <c r="B82" s="11" t="s">
        <v>208</v>
      </c>
      <c r="C82" s="19" t="s">
        <v>47</v>
      </c>
      <c r="D82" s="11" t="s">
        <v>48</v>
      </c>
      <c r="E82" s="13" t="s">
        <v>206</v>
      </c>
      <c r="F82" s="14" t="s">
        <v>209</v>
      </c>
      <c r="G82" s="15" t="s">
        <v>29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</row>
    <row r="83" ht="14.25" spans="1:7">
      <c r="A83" s="10">
        <v>81</v>
      </c>
      <c r="B83" s="11" t="s">
        <v>210</v>
      </c>
      <c r="C83" s="19" t="s">
        <v>101</v>
      </c>
      <c r="D83" s="11" t="s">
        <v>102</v>
      </c>
      <c r="E83" s="13" t="s">
        <v>206</v>
      </c>
      <c r="F83" s="14" t="s">
        <v>211</v>
      </c>
      <c r="G83" s="11"/>
    </row>
    <row r="84" ht="14.25" spans="1:7">
      <c r="A84" s="10">
        <v>82</v>
      </c>
      <c r="B84" s="11" t="s">
        <v>212</v>
      </c>
      <c r="C84" s="19" t="s">
        <v>101</v>
      </c>
      <c r="D84" s="11" t="s">
        <v>102</v>
      </c>
      <c r="E84" s="13" t="s">
        <v>206</v>
      </c>
      <c r="F84" s="14" t="s">
        <v>213</v>
      </c>
      <c r="G84" s="11"/>
    </row>
    <row r="85" ht="14.25" spans="1:7">
      <c r="A85" s="10">
        <v>83</v>
      </c>
      <c r="B85" s="11" t="s">
        <v>214</v>
      </c>
      <c r="C85" s="19" t="s">
        <v>101</v>
      </c>
      <c r="D85" s="11" t="s">
        <v>102</v>
      </c>
      <c r="E85" s="13" t="s">
        <v>206</v>
      </c>
      <c r="F85" s="14" t="s">
        <v>215</v>
      </c>
      <c r="G85" s="11"/>
    </row>
    <row r="86" ht="14.25" spans="1:7">
      <c r="A86" s="10">
        <v>84</v>
      </c>
      <c r="B86" s="11" t="s">
        <v>216</v>
      </c>
      <c r="C86" s="19" t="s">
        <v>101</v>
      </c>
      <c r="D86" s="11" t="s">
        <v>102</v>
      </c>
      <c r="E86" s="13" t="s">
        <v>206</v>
      </c>
      <c r="F86" s="14" t="s">
        <v>217</v>
      </c>
      <c r="G86" s="11"/>
    </row>
    <row r="87" ht="14.25" spans="1:7">
      <c r="A87" s="10">
        <v>85</v>
      </c>
      <c r="B87" s="11" t="s">
        <v>218</v>
      </c>
      <c r="C87" s="19" t="s">
        <v>101</v>
      </c>
      <c r="D87" s="11" t="s">
        <v>102</v>
      </c>
      <c r="E87" s="13" t="s">
        <v>206</v>
      </c>
      <c r="F87" s="14" t="s">
        <v>219</v>
      </c>
      <c r="G87" s="11"/>
    </row>
    <row r="88" ht="14.25" spans="1:7">
      <c r="A88" s="10">
        <v>86</v>
      </c>
      <c r="B88" s="11" t="s">
        <v>220</v>
      </c>
      <c r="C88" s="19" t="s">
        <v>105</v>
      </c>
      <c r="D88" s="11" t="s">
        <v>106</v>
      </c>
      <c r="E88" s="13" t="s">
        <v>206</v>
      </c>
      <c r="F88" s="14" t="s">
        <v>221</v>
      </c>
      <c r="G88" s="11"/>
    </row>
    <row r="89" ht="14.25" spans="1:7">
      <c r="A89" s="10">
        <v>87</v>
      </c>
      <c r="B89" s="11" t="s">
        <v>222</v>
      </c>
      <c r="C89" s="19" t="s">
        <v>105</v>
      </c>
      <c r="D89" s="11" t="s">
        <v>106</v>
      </c>
      <c r="E89" s="13" t="s">
        <v>206</v>
      </c>
      <c r="F89" s="14" t="s">
        <v>223</v>
      </c>
      <c r="G89" s="11"/>
    </row>
    <row r="90" s="3" customFormat="1" ht="14.25" spans="1:217">
      <c r="A90" s="10">
        <v>88</v>
      </c>
      <c r="B90" s="11" t="s">
        <v>224</v>
      </c>
      <c r="C90" s="19" t="s">
        <v>125</v>
      </c>
      <c r="D90" s="11" t="s">
        <v>126</v>
      </c>
      <c r="E90" s="13" t="s">
        <v>206</v>
      </c>
      <c r="F90" s="14" t="s">
        <v>225</v>
      </c>
      <c r="G90" s="1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</row>
    <row r="91" s="1" customFormat="1" ht="14.25" spans="1:217">
      <c r="A91" s="10">
        <v>89</v>
      </c>
      <c r="B91" s="11" t="s">
        <v>226</v>
      </c>
      <c r="C91" s="19" t="s">
        <v>157</v>
      </c>
      <c r="D91" s="11" t="s">
        <v>158</v>
      </c>
      <c r="E91" s="13" t="s">
        <v>206</v>
      </c>
      <c r="F91" s="14" t="s">
        <v>227</v>
      </c>
      <c r="G91" s="16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</row>
    <row r="92" s="1" customFormat="1" ht="14.25" spans="1:217">
      <c r="A92" s="10">
        <v>90</v>
      </c>
      <c r="B92" s="11" t="s">
        <v>228</v>
      </c>
      <c r="C92" s="19" t="s">
        <v>165</v>
      </c>
      <c r="D92" s="11" t="s">
        <v>166</v>
      </c>
      <c r="E92" s="13" t="s">
        <v>206</v>
      </c>
      <c r="F92" s="14" t="s">
        <v>229</v>
      </c>
      <c r="G92" s="1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</row>
    <row r="93" s="1" customFormat="1" ht="14.25" spans="1:217">
      <c r="A93" s="10">
        <v>91</v>
      </c>
      <c r="B93" s="11" t="s">
        <v>230</v>
      </c>
      <c r="C93" s="19" t="s">
        <v>179</v>
      </c>
      <c r="D93" s="11" t="s">
        <v>180</v>
      </c>
      <c r="E93" s="13" t="s">
        <v>206</v>
      </c>
      <c r="F93" s="14" t="s">
        <v>231</v>
      </c>
      <c r="G93" s="1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</row>
    <row r="94" s="1" customFormat="1" ht="14.25" spans="1:217">
      <c r="A94" s="10">
        <v>92</v>
      </c>
      <c r="B94" s="11" t="s">
        <v>232</v>
      </c>
      <c r="C94" s="19" t="s">
        <v>179</v>
      </c>
      <c r="D94" s="11" t="s">
        <v>180</v>
      </c>
      <c r="E94" s="13" t="s">
        <v>206</v>
      </c>
      <c r="F94" s="14" t="s">
        <v>233</v>
      </c>
      <c r="G94" s="1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</row>
    <row r="95" s="1" customFormat="1" ht="14.25" spans="1:217">
      <c r="A95" s="10">
        <v>93</v>
      </c>
      <c r="B95" s="11" t="s">
        <v>234</v>
      </c>
      <c r="C95" s="19" t="s">
        <v>179</v>
      </c>
      <c r="D95" s="11" t="s">
        <v>180</v>
      </c>
      <c r="E95" s="13" t="s">
        <v>206</v>
      </c>
      <c r="F95" s="14" t="s">
        <v>235</v>
      </c>
      <c r="G95" s="1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</row>
    <row r="96" s="1" customFormat="1" ht="14.25" spans="1:217">
      <c r="A96" s="10">
        <v>94</v>
      </c>
      <c r="B96" s="11" t="s">
        <v>236</v>
      </c>
      <c r="C96" s="19" t="s">
        <v>183</v>
      </c>
      <c r="D96" s="11" t="s">
        <v>184</v>
      </c>
      <c r="E96" s="13" t="s">
        <v>206</v>
      </c>
      <c r="F96" s="14" t="s">
        <v>237</v>
      </c>
      <c r="G96" s="1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</row>
    <row r="97" s="1" customFormat="1" ht="14.25" spans="1:217">
      <c r="A97" s="10">
        <v>95</v>
      </c>
      <c r="B97" s="11" t="s">
        <v>238</v>
      </c>
      <c r="C97" s="19" t="s">
        <v>183</v>
      </c>
      <c r="D97" s="11" t="s">
        <v>184</v>
      </c>
      <c r="E97" s="13" t="s">
        <v>206</v>
      </c>
      <c r="F97" s="14" t="s">
        <v>239</v>
      </c>
      <c r="G97" s="1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</row>
    <row r="98" s="1" customFormat="1" ht="14.25" spans="1:217">
      <c r="A98" s="10">
        <v>96</v>
      </c>
      <c r="B98" s="11" t="s">
        <v>240</v>
      </c>
      <c r="C98" s="17">
        <v>202303</v>
      </c>
      <c r="D98" s="11" t="s">
        <v>198</v>
      </c>
      <c r="E98" s="13" t="s">
        <v>206</v>
      </c>
      <c r="F98" s="14" t="s">
        <v>241</v>
      </c>
      <c r="G98" s="18" t="s">
        <v>192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</row>
  </sheetData>
  <sheetProtection password="EB87" sheet="1" objects="1"/>
  <sortState ref="B3:HI98">
    <sortCondition ref="F3:F98"/>
  </sortState>
  <mergeCells count="1">
    <mergeCell ref="A1:G1"/>
  </mergeCells>
  <conditionalFormatting sqref="B25">
    <cfRule type="duplicateValues" dxfId="0" priority="91"/>
  </conditionalFormatting>
  <conditionalFormatting sqref="G25:G26">
    <cfRule type="duplicateValues" dxfId="0" priority="90"/>
  </conditionalFormatting>
  <conditionalFormatting sqref="B3:B24 F99:G1048576 G3:G24 D99:D1048576 B26:B82 G27:G98 B90:B98">
    <cfRule type="duplicateValues" dxfId="0" priority="9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体检人员名单及编组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2023-06-08T03:28:00Z</dcterms:created>
  <dcterms:modified xsi:type="dcterms:W3CDTF">2023-07-04T08:13:21Z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38E2D70ACB014899941B788D7947F7B7_13</vt:lpwstr>
  </property>
  <property fmtid="{D5CDD505-2E9C-101B-9397-08002B2CF9AE}" pid="3" name="KSOProductBuildVer">
    <vt:lpwstr>2052-11.1.0.14309</vt:lpwstr>
  </property>
</Properties>
</file>