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<sst xmlns="http://schemas.openxmlformats.org/spreadsheetml/2006/main" count="111" uniqueCount="68">
  <si>
    <t>南京市教育局部分直属学校
2022年下半年公开招聘高层次人才、紧缺人才拟聘用人员名单</t>
  </si>
  <si>
    <t>序号</t>
  </si>
  <si>
    <t>招聘单位</t>
  </si>
  <si>
    <t>招聘岗位</t>
  </si>
  <si>
    <t>拟聘人员
姓名</t>
  </si>
  <si>
    <t>现工作单位</t>
  </si>
  <si>
    <t>毕业院校</t>
  </si>
  <si>
    <t>最高学历</t>
  </si>
  <si>
    <t>专业</t>
  </si>
  <si>
    <t>面试成绩</t>
  </si>
  <si>
    <t>总成绩</t>
  </si>
  <si>
    <t>综合排名</t>
  </si>
  <si>
    <t>体检
情况</t>
  </si>
  <si>
    <t>考察
情况</t>
  </si>
  <si>
    <t>备注</t>
  </si>
  <si>
    <t>专业
测试</t>
  </si>
  <si>
    <t>模拟
课堂</t>
  </si>
  <si>
    <t>结构化面试</t>
  </si>
  <si>
    <r>
      <rPr>
        <sz val="10"/>
        <rFont val="宋体"/>
        <charset val="134"/>
      </rPr>
      <t>南京市第一中学</t>
    </r>
  </si>
  <si>
    <r>
      <rPr>
        <sz val="10"/>
        <rFont val="宋体"/>
        <charset val="134"/>
      </rPr>
      <t>高中物理教师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</si>
  <si>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孟拥军</t>
    </r>
  </si>
  <si>
    <r>
      <rPr>
        <sz val="10"/>
        <rFont val="宋体"/>
        <charset val="134"/>
      </rPr>
      <t>江苏省高淳高级中学</t>
    </r>
  </si>
  <si>
    <r>
      <rPr>
        <sz val="10"/>
        <rFont val="宋体"/>
        <charset val="134"/>
      </rPr>
      <t>吉首大学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</si>
  <si>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</si>
  <si>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物理教育</t>
    </r>
  </si>
  <si>
    <t>无</t>
  </si>
  <si>
    <r>
      <rPr>
        <sz val="10"/>
        <rFont val="宋体"/>
        <charset val="134"/>
      </rPr>
      <t>合格</t>
    </r>
  </si>
  <si>
    <r>
      <rPr>
        <sz val="10"/>
        <rFont val="宋体"/>
        <charset val="134"/>
      </rPr>
      <t>高层次人才</t>
    </r>
  </si>
  <si>
    <r>
      <rPr>
        <sz val="10"/>
        <rFont val="宋体"/>
        <charset val="134"/>
      </rPr>
      <t>高中物理竞赛教练</t>
    </r>
  </si>
  <si>
    <r>
      <rPr>
        <sz val="10"/>
        <rFont val="宋体"/>
        <charset val="134"/>
      </rPr>
      <t>吴荩萱</t>
    </r>
  </si>
  <si>
    <r>
      <rPr>
        <sz val="10"/>
        <rFont val="宋体"/>
        <charset val="134"/>
      </rPr>
      <t>南京鼓楼人才咨询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服务中心有限公司</t>
    </r>
  </si>
  <si>
    <r>
      <rPr>
        <sz val="10"/>
        <rFont val="宋体"/>
        <charset val="134"/>
      </rPr>
      <t>南京师范大学</t>
    </r>
  </si>
  <si>
    <r>
      <rPr>
        <sz val="10"/>
        <rFont val="宋体"/>
        <charset val="134"/>
      </rPr>
      <t>硕士研究生</t>
    </r>
  </si>
  <si>
    <r>
      <rPr>
        <sz val="10"/>
        <color rgb="FF000000"/>
        <rFont val="宋体"/>
        <charset val="134"/>
      </rPr>
      <t>凝聚态物理学</t>
    </r>
  </si>
  <si>
    <r>
      <rPr>
        <sz val="10"/>
        <rFont val="宋体"/>
        <charset val="134"/>
      </rPr>
      <t>紧缺人才</t>
    </r>
  </si>
  <si>
    <r>
      <rPr>
        <sz val="10"/>
        <rFont val="宋体"/>
        <charset val="134"/>
      </rPr>
      <t>南京市金陵中学</t>
    </r>
  </si>
  <si>
    <r>
      <rPr>
        <sz val="10"/>
        <rFont val="宋体"/>
        <charset val="134"/>
      </rPr>
      <t>高中物理教师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</si>
  <si>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李恒林</t>
    </r>
  </si>
  <si>
    <r>
      <rPr>
        <sz val="10"/>
        <rFont val="宋体"/>
        <charset val="134"/>
      </rPr>
      <t>江苏省高邮中学</t>
    </r>
  </si>
  <si>
    <r>
      <rPr>
        <sz val="10"/>
        <rFont val="宋体"/>
        <charset val="134"/>
      </rPr>
      <t>扬州大学</t>
    </r>
  </si>
  <si>
    <r>
      <rPr>
        <sz val="10"/>
        <rFont val="宋体"/>
        <charset val="134"/>
      </rPr>
      <t>南京市中华中学</t>
    </r>
  </si>
  <si>
    <r>
      <rPr>
        <sz val="10"/>
        <rFont val="宋体"/>
        <charset val="134"/>
      </rPr>
      <t>高中化学教师</t>
    </r>
  </si>
  <si>
    <r>
      <rPr>
        <sz val="10"/>
        <rFont val="宋体"/>
        <charset val="134"/>
      </rPr>
      <t>林亮</t>
    </r>
  </si>
  <si>
    <r>
      <rPr>
        <sz val="10"/>
        <rFont val="宋体"/>
        <charset val="134"/>
      </rPr>
      <t>江苏省灌云高级中学</t>
    </r>
  </si>
  <si>
    <r>
      <rPr>
        <sz val="10"/>
        <rFont val="宋体"/>
        <charset val="134"/>
      </rPr>
      <t>化学教育</t>
    </r>
  </si>
  <si>
    <r>
      <rPr>
        <sz val="10"/>
        <color theme="1"/>
        <rFont val="宋体"/>
        <charset val="134"/>
      </rPr>
      <t>合格</t>
    </r>
  </si>
  <si>
    <r>
      <rPr>
        <sz val="10"/>
        <rFont val="宋体"/>
        <charset val="134"/>
      </rPr>
      <t>南京师范大学附属中学</t>
    </r>
  </si>
  <si>
    <r>
      <rPr>
        <sz val="10"/>
        <rFont val="宋体"/>
        <charset val="134"/>
      </rPr>
      <t>高中数学竞赛教练</t>
    </r>
  </si>
  <si>
    <r>
      <rPr>
        <sz val="10"/>
        <color theme="1"/>
        <rFont val="宋体"/>
        <charset val="134"/>
      </rPr>
      <t>陈浩刚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</si>
  <si>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</si>
  <si>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南京大学</t>
    </r>
  </si>
  <si>
    <r>
      <rPr>
        <sz val="10"/>
        <rFont val="宋体"/>
        <charset val="134"/>
      </rPr>
      <t>统计学</t>
    </r>
  </si>
  <si>
    <r>
      <rPr>
        <sz val="10"/>
        <color theme="1"/>
        <rFont val="宋体"/>
        <charset val="134"/>
      </rPr>
      <t>施钰</t>
    </r>
  </si>
  <si>
    <r>
      <rPr>
        <sz val="10"/>
        <rFont val="宋体"/>
        <charset val="134"/>
      </rPr>
      <t>南京学而思教育专修学校</t>
    </r>
  </si>
  <si>
    <r>
      <rPr>
        <sz val="10"/>
        <rFont val="宋体"/>
        <charset val="134"/>
      </rPr>
      <t>粒子物理与原子核物理</t>
    </r>
  </si>
  <si>
    <r>
      <rPr>
        <sz val="10"/>
        <rFont val="宋体"/>
        <charset val="134"/>
      </rPr>
      <t>高中化学竞赛教练</t>
    </r>
  </si>
  <si>
    <r>
      <rPr>
        <sz val="10"/>
        <color theme="1"/>
        <rFont val="宋体"/>
        <charset val="134"/>
      </rPr>
      <t>唐艺丹</t>
    </r>
  </si>
  <si>
    <r>
      <rPr>
        <sz val="10"/>
        <color theme="1"/>
        <rFont val="宋体"/>
        <charset val="134"/>
      </rPr>
      <t>南京市将军山中学</t>
    </r>
  </si>
  <si>
    <r>
      <rPr>
        <sz val="10"/>
        <rFont val="宋体"/>
        <charset val="134"/>
      </rPr>
      <t>化学（师范）</t>
    </r>
  </si>
  <si>
    <r>
      <rPr>
        <sz val="10"/>
        <color theme="1"/>
        <rFont val="宋体"/>
        <charset val="134"/>
      </rPr>
      <t>郑骋</t>
    </r>
  </si>
  <si>
    <r>
      <rPr>
        <sz val="10"/>
        <rFont val="宋体"/>
        <charset val="134"/>
      </rPr>
      <t>东南大学</t>
    </r>
  </si>
  <si>
    <r>
      <rPr>
        <sz val="10"/>
        <rFont val="宋体"/>
        <charset val="134"/>
      </rPr>
      <t>化学</t>
    </r>
  </si>
  <si>
    <t>高中化学竞赛教练</t>
  </si>
  <si>
    <t>翟高稳</t>
  </si>
  <si>
    <t>南京大学</t>
  </si>
  <si>
    <t>博士研究生</t>
  </si>
  <si>
    <t>化学</t>
  </si>
  <si>
    <t>合格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</si>
</sst>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黑体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3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宋"/>
        <scheme val="none"/>
        <b val="0"/>
        <i val="0"/>
        <strike val="0"/>
        <u val="none"/>
        <sz val="12"/>
        <color rgb="FFFF0000"/>
      </font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workbookViewId="0">
      <selection activeCell="K18" sqref="K18"/>
    </sheetView>
  </sheetViews>
  <sheetFormatPr defaultColWidth="9" defaultRowHeight="13.5"/>
  <cols>
    <col min="1" max="1" width="5.125" style="2" customWidth="1"/>
    <col min="2" max="2" width="20.75" style="2" customWidth="1"/>
    <col min="3" max="3" width="16.5" style="2" customWidth="1"/>
    <col min="4" max="4" width="10.125" style="2" customWidth="1"/>
    <col min="5" max="5" width="19" style="2" customWidth="1"/>
    <col min="6" max="6" width="12.875" style="2" customWidth="1"/>
    <col min="7" max="7" width="10.625" style="2" customWidth="1"/>
    <col min="8" max="8" width="13.25" style="2" customWidth="1"/>
    <col min="9" max="10" width="7.125" style="2" customWidth="1"/>
    <col min="11" max="12" width="8.75" style="2" customWidth="1"/>
    <col min="13" max="13" width="5.875" style="2" customWidth="1"/>
    <col min="14" max="15" width="6.25" style="2" customWidth="1"/>
    <col min="16" max="16" width="10.5" style="2" customWidth="1"/>
    <col min="17" max="243" width="9" style="2"/>
    <col min="244" max="244" width="5.25" style="2" customWidth="1"/>
    <col min="245" max="245" width="16" style="2" customWidth="1"/>
    <col min="246" max="246" width="15" style="2" customWidth="1"/>
    <col min="247" max="247" width="10.125" style="2" customWidth="1"/>
    <col min="248" max="248" width="22.75" style="2" customWidth="1"/>
    <col min="249" max="249" width="18.25" style="2" customWidth="1"/>
    <col min="250" max="250" width="12.125" style="2" customWidth="1"/>
    <col min="251" max="251" width="18.375" style="2" customWidth="1"/>
    <col min="252" max="252" width="18.5" style="2" customWidth="1"/>
    <col min="253" max="253" width="13.875" style="2" customWidth="1"/>
    <col min="254" max="256" width="8.75" style="2" customWidth="1"/>
    <col min="257" max="257" width="5.875" style="2" customWidth="1"/>
    <col min="258" max="259" width="6.25" style="2" customWidth="1"/>
    <col min="260" max="260" width="22" style="2" customWidth="1"/>
    <col min="261" max="262" width="17.375" style="2" customWidth="1"/>
    <col min="263" max="263" width="6.875" style="2" customWidth="1"/>
    <col min="264" max="264" width="8.125" style="2" customWidth="1"/>
    <col min="265" max="266" width="11" style="2" customWidth="1"/>
    <col min="267" max="267" width="20.375" style="2" customWidth="1"/>
    <col min="268" max="268" width="15" style="2" customWidth="1"/>
    <col min="269" max="269" width="15.875" style="2" customWidth="1"/>
    <col min="270" max="270" width="20.25" style="2" customWidth="1"/>
    <col min="271" max="271" width="11.25" style="2" customWidth="1"/>
    <col min="272" max="499" width="9" style="2"/>
    <col min="500" max="500" width="5.25" style="2" customWidth="1"/>
    <col min="501" max="501" width="16" style="2" customWidth="1"/>
    <col min="502" max="502" width="15" style="2" customWidth="1"/>
    <col min="503" max="503" width="10.125" style="2" customWidth="1"/>
    <col min="504" max="504" width="22.75" style="2" customWidth="1"/>
    <col min="505" max="505" width="18.25" style="2" customWidth="1"/>
    <col min="506" max="506" width="12.125" style="2" customWidth="1"/>
    <col min="507" max="507" width="18.375" style="2" customWidth="1"/>
    <col min="508" max="508" width="18.5" style="2" customWidth="1"/>
    <col min="509" max="509" width="13.875" style="2" customWidth="1"/>
    <col min="510" max="512" width="8.75" style="2" customWidth="1"/>
    <col min="513" max="513" width="5.875" style="2" customWidth="1"/>
    <col min="514" max="515" width="6.25" style="2" customWidth="1"/>
    <col min="516" max="516" width="22" style="2" customWidth="1"/>
    <col min="517" max="518" width="17.375" style="2" customWidth="1"/>
    <col min="519" max="519" width="6.875" style="2" customWidth="1"/>
    <col min="520" max="520" width="8.125" style="2" customWidth="1"/>
    <col min="521" max="522" width="11" style="2" customWidth="1"/>
    <col min="523" max="523" width="20.375" style="2" customWidth="1"/>
    <col min="524" max="524" width="15" style="2" customWidth="1"/>
    <col min="525" max="525" width="15.875" style="2" customWidth="1"/>
    <col min="526" max="526" width="20.25" style="2" customWidth="1"/>
    <col min="527" max="527" width="11.25" style="2" customWidth="1"/>
    <col min="528" max="755" width="9" style="2"/>
    <col min="756" max="756" width="5.25" style="2" customWidth="1"/>
    <col min="757" max="757" width="16" style="2" customWidth="1"/>
    <col min="758" max="758" width="15" style="2" customWidth="1"/>
    <col min="759" max="759" width="10.125" style="2" customWidth="1"/>
    <col min="760" max="760" width="22.75" style="2" customWidth="1"/>
    <col min="761" max="761" width="18.25" style="2" customWidth="1"/>
    <col min="762" max="762" width="12.125" style="2" customWidth="1"/>
    <col min="763" max="763" width="18.375" style="2" customWidth="1"/>
    <col min="764" max="764" width="18.5" style="2" customWidth="1"/>
    <col min="765" max="765" width="13.875" style="2" customWidth="1"/>
    <col min="766" max="768" width="8.75" style="2" customWidth="1"/>
    <col min="769" max="769" width="5.875" style="2" customWidth="1"/>
    <col min="770" max="771" width="6.25" style="2" customWidth="1"/>
    <col min="772" max="772" width="22" style="2" customWidth="1"/>
    <col min="773" max="774" width="17.375" style="2" customWidth="1"/>
    <col min="775" max="775" width="6.875" style="2" customWidth="1"/>
    <col min="776" max="776" width="8.125" style="2" customWidth="1"/>
    <col min="777" max="778" width="11" style="2" customWidth="1"/>
    <col min="779" max="779" width="20.375" style="2" customWidth="1"/>
    <col min="780" max="780" width="15" style="2" customWidth="1"/>
    <col min="781" max="781" width="15.875" style="2" customWidth="1"/>
    <col min="782" max="782" width="20.25" style="2" customWidth="1"/>
    <col min="783" max="783" width="11.25" style="2" customWidth="1"/>
    <col min="784" max="1011" width="9" style="2"/>
    <col min="1012" max="1012" width="5.25" style="2" customWidth="1"/>
    <col min="1013" max="1013" width="16" style="2" customWidth="1"/>
    <col min="1014" max="1014" width="15" style="2" customWidth="1"/>
    <col min="1015" max="1015" width="10.125" style="2" customWidth="1"/>
    <col min="1016" max="1016" width="22.75" style="2" customWidth="1"/>
    <col min="1017" max="1017" width="18.25" style="2" customWidth="1"/>
    <col min="1018" max="1018" width="12.125" style="2" customWidth="1"/>
    <col min="1019" max="1019" width="18.375" style="2" customWidth="1"/>
    <col min="1020" max="1020" width="18.5" style="2" customWidth="1"/>
    <col min="1021" max="1021" width="13.875" style="2" customWidth="1"/>
    <col min="1022" max="1024" width="8.75" style="2" customWidth="1"/>
    <col min="1025" max="1025" width="5.875" style="2" customWidth="1"/>
    <col min="1026" max="1027" width="6.25" style="2" customWidth="1"/>
    <col min="1028" max="1028" width="22" style="2" customWidth="1"/>
    <col min="1029" max="1030" width="17.375" style="2" customWidth="1"/>
    <col min="1031" max="1031" width="6.875" style="2" customWidth="1"/>
    <col min="1032" max="1032" width="8.125" style="2" customWidth="1"/>
    <col min="1033" max="1034" width="11" style="2" customWidth="1"/>
    <col min="1035" max="1035" width="20.375" style="2" customWidth="1"/>
    <col min="1036" max="1036" width="15" style="2" customWidth="1"/>
    <col min="1037" max="1037" width="15.875" style="2" customWidth="1"/>
    <col min="1038" max="1038" width="20.25" style="2" customWidth="1"/>
    <col min="1039" max="1039" width="11.25" style="2" customWidth="1"/>
    <col min="1040" max="1267" width="9" style="2"/>
    <col min="1268" max="1268" width="5.25" style="2" customWidth="1"/>
    <col min="1269" max="1269" width="16" style="2" customWidth="1"/>
    <col min="1270" max="1270" width="15" style="2" customWidth="1"/>
    <col min="1271" max="1271" width="10.125" style="2" customWidth="1"/>
    <col min="1272" max="1272" width="22.75" style="2" customWidth="1"/>
    <col min="1273" max="1273" width="18.25" style="2" customWidth="1"/>
    <col min="1274" max="1274" width="12.125" style="2" customWidth="1"/>
    <col min="1275" max="1275" width="18.375" style="2" customWidth="1"/>
    <col min="1276" max="1276" width="18.5" style="2" customWidth="1"/>
    <col min="1277" max="1277" width="13.875" style="2" customWidth="1"/>
    <col min="1278" max="1280" width="8.75" style="2" customWidth="1"/>
    <col min="1281" max="1281" width="5.875" style="2" customWidth="1"/>
    <col min="1282" max="1283" width="6.25" style="2" customWidth="1"/>
    <col min="1284" max="1284" width="22" style="2" customWidth="1"/>
    <col min="1285" max="1286" width="17.375" style="2" customWidth="1"/>
    <col min="1287" max="1287" width="6.875" style="2" customWidth="1"/>
    <col min="1288" max="1288" width="8.125" style="2" customWidth="1"/>
    <col min="1289" max="1290" width="11" style="2" customWidth="1"/>
    <col min="1291" max="1291" width="20.375" style="2" customWidth="1"/>
    <col min="1292" max="1292" width="15" style="2" customWidth="1"/>
    <col min="1293" max="1293" width="15.875" style="2" customWidth="1"/>
    <col min="1294" max="1294" width="20.25" style="2" customWidth="1"/>
    <col min="1295" max="1295" width="11.25" style="2" customWidth="1"/>
    <col min="1296" max="1523" width="9" style="2"/>
    <col min="1524" max="1524" width="5.25" style="2" customWidth="1"/>
    <col min="1525" max="1525" width="16" style="2" customWidth="1"/>
    <col min="1526" max="1526" width="15" style="2" customWidth="1"/>
    <col min="1527" max="1527" width="10.125" style="2" customWidth="1"/>
    <col min="1528" max="1528" width="22.75" style="2" customWidth="1"/>
    <col min="1529" max="1529" width="18.25" style="2" customWidth="1"/>
    <col min="1530" max="1530" width="12.125" style="2" customWidth="1"/>
    <col min="1531" max="1531" width="18.375" style="2" customWidth="1"/>
    <col min="1532" max="1532" width="18.5" style="2" customWidth="1"/>
    <col min="1533" max="1533" width="13.875" style="2" customWidth="1"/>
    <col min="1534" max="1536" width="8.75" style="2" customWidth="1"/>
    <col min="1537" max="1537" width="5.875" style="2" customWidth="1"/>
    <col min="1538" max="1539" width="6.25" style="2" customWidth="1"/>
    <col min="1540" max="1540" width="22" style="2" customWidth="1"/>
    <col min="1541" max="1542" width="17.375" style="2" customWidth="1"/>
    <col min="1543" max="1543" width="6.875" style="2" customWidth="1"/>
    <col min="1544" max="1544" width="8.125" style="2" customWidth="1"/>
    <col min="1545" max="1546" width="11" style="2" customWidth="1"/>
    <col min="1547" max="1547" width="20.375" style="2" customWidth="1"/>
    <col min="1548" max="1548" width="15" style="2" customWidth="1"/>
    <col min="1549" max="1549" width="15.875" style="2" customWidth="1"/>
    <col min="1550" max="1550" width="20.25" style="2" customWidth="1"/>
    <col min="1551" max="1551" width="11.25" style="2" customWidth="1"/>
    <col min="1552" max="1779" width="9" style="2"/>
    <col min="1780" max="1780" width="5.25" style="2" customWidth="1"/>
    <col min="1781" max="1781" width="16" style="2" customWidth="1"/>
    <col min="1782" max="1782" width="15" style="2" customWidth="1"/>
    <col min="1783" max="1783" width="10.125" style="2" customWidth="1"/>
    <col min="1784" max="1784" width="22.75" style="2" customWidth="1"/>
    <col min="1785" max="1785" width="18.25" style="2" customWidth="1"/>
    <col min="1786" max="1786" width="12.125" style="2" customWidth="1"/>
    <col min="1787" max="1787" width="18.375" style="2" customWidth="1"/>
    <col min="1788" max="1788" width="18.5" style="2" customWidth="1"/>
    <col min="1789" max="1789" width="13.875" style="2" customWidth="1"/>
    <col min="1790" max="1792" width="8.75" style="2" customWidth="1"/>
    <col min="1793" max="1793" width="5.875" style="2" customWidth="1"/>
    <col min="1794" max="1795" width="6.25" style="2" customWidth="1"/>
    <col min="1796" max="1796" width="22" style="2" customWidth="1"/>
    <col min="1797" max="1798" width="17.375" style="2" customWidth="1"/>
    <col min="1799" max="1799" width="6.875" style="2" customWidth="1"/>
    <col min="1800" max="1800" width="8.125" style="2" customWidth="1"/>
    <col min="1801" max="1802" width="11" style="2" customWidth="1"/>
    <col min="1803" max="1803" width="20.375" style="2" customWidth="1"/>
    <col min="1804" max="1804" width="15" style="2" customWidth="1"/>
    <col min="1805" max="1805" width="15.875" style="2" customWidth="1"/>
    <col min="1806" max="1806" width="20.25" style="2" customWidth="1"/>
    <col min="1807" max="1807" width="11.25" style="2" customWidth="1"/>
    <col min="1808" max="2035" width="9" style="2"/>
    <col min="2036" max="2036" width="5.25" style="2" customWidth="1"/>
    <col min="2037" max="2037" width="16" style="2" customWidth="1"/>
    <col min="2038" max="2038" width="15" style="2" customWidth="1"/>
    <col min="2039" max="2039" width="10.125" style="2" customWidth="1"/>
    <col min="2040" max="2040" width="22.75" style="2" customWidth="1"/>
    <col min="2041" max="2041" width="18.25" style="2" customWidth="1"/>
    <col min="2042" max="2042" width="12.125" style="2" customWidth="1"/>
    <col min="2043" max="2043" width="18.375" style="2" customWidth="1"/>
    <col min="2044" max="2044" width="18.5" style="2" customWidth="1"/>
    <col min="2045" max="2045" width="13.875" style="2" customWidth="1"/>
    <col min="2046" max="2048" width="8.75" style="2" customWidth="1"/>
    <col min="2049" max="2049" width="5.875" style="2" customWidth="1"/>
    <col min="2050" max="2051" width="6.25" style="2" customWidth="1"/>
    <col min="2052" max="2052" width="22" style="2" customWidth="1"/>
    <col min="2053" max="2054" width="17.375" style="2" customWidth="1"/>
    <col min="2055" max="2055" width="6.875" style="2" customWidth="1"/>
    <col min="2056" max="2056" width="8.125" style="2" customWidth="1"/>
    <col min="2057" max="2058" width="11" style="2" customWidth="1"/>
    <col min="2059" max="2059" width="20.375" style="2" customWidth="1"/>
    <col min="2060" max="2060" width="15" style="2" customWidth="1"/>
    <col min="2061" max="2061" width="15.875" style="2" customWidth="1"/>
    <col min="2062" max="2062" width="20.25" style="2" customWidth="1"/>
    <col min="2063" max="2063" width="11.25" style="2" customWidth="1"/>
    <col min="2064" max="2291" width="9" style="2"/>
    <col min="2292" max="2292" width="5.25" style="2" customWidth="1"/>
    <col min="2293" max="2293" width="16" style="2" customWidth="1"/>
    <col min="2294" max="2294" width="15" style="2" customWidth="1"/>
    <col min="2295" max="2295" width="10.125" style="2" customWidth="1"/>
    <col min="2296" max="2296" width="22.75" style="2" customWidth="1"/>
    <col min="2297" max="2297" width="18.25" style="2" customWidth="1"/>
    <col min="2298" max="2298" width="12.125" style="2" customWidth="1"/>
    <col min="2299" max="2299" width="18.375" style="2" customWidth="1"/>
    <col min="2300" max="2300" width="18.5" style="2" customWidth="1"/>
    <col min="2301" max="2301" width="13.875" style="2" customWidth="1"/>
    <col min="2302" max="2304" width="8.75" style="2" customWidth="1"/>
    <col min="2305" max="2305" width="5.875" style="2" customWidth="1"/>
    <col min="2306" max="2307" width="6.25" style="2" customWidth="1"/>
    <col min="2308" max="2308" width="22" style="2" customWidth="1"/>
    <col min="2309" max="2310" width="17.375" style="2" customWidth="1"/>
    <col min="2311" max="2311" width="6.875" style="2" customWidth="1"/>
    <col min="2312" max="2312" width="8.125" style="2" customWidth="1"/>
    <col min="2313" max="2314" width="11" style="2" customWidth="1"/>
    <col min="2315" max="2315" width="20.375" style="2" customWidth="1"/>
    <col min="2316" max="2316" width="15" style="2" customWidth="1"/>
    <col min="2317" max="2317" width="15.875" style="2" customWidth="1"/>
    <col min="2318" max="2318" width="20.25" style="2" customWidth="1"/>
    <col min="2319" max="2319" width="11.25" style="2" customWidth="1"/>
    <col min="2320" max="2547" width="9" style="2"/>
    <col min="2548" max="2548" width="5.25" style="2" customWidth="1"/>
    <col min="2549" max="2549" width="16" style="2" customWidth="1"/>
    <col min="2550" max="2550" width="15" style="2" customWidth="1"/>
    <col min="2551" max="2551" width="10.125" style="2" customWidth="1"/>
    <col min="2552" max="2552" width="22.75" style="2" customWidth="1"/>
    <col min="2553" max="2553" width="18.25" style="2" customWidth="1"/>
    <col min="2554" max="2554" width="12.125" style="2" customWidth="1"/>
    <col min="2555" max="2555" width="18.375" style="2" customWidth="1"/>
    <col min="2556" max="2556" width="18.5" style="2" customWidth="1"/>
    <col min="2557" max="2557" width="13.875" style="2" customWidth="1"/>
    <col min="2558" max="2560" width="8.75" style="2" customWidth="1"/>
    <col min="2561" max="2561" width="5.875" style="2" customWidth="1"/>
    <col min="2562" max="2563" width="6.25" style="2" customWidth="1"/>
    <col min="2564" max="2564" width="22" style="2" customWidth="1"/>
    <col min="2565" max="2566" width="17.375" style="2" customWidth="1"/>
    <col min="2567" max="2567" width="6.875" style="2" customWidth="1"/>
    <col min="2568" max="2568" width="8.125" style="2" customWidth="1"/>
    <col min="2569" max="2570" width="11" style="2" customWidth="1"/>
    <col min="2571" max="2571" width="20.375" style="2" customWidth="1"/>
    <col min="2572" max="2572" width="15" style="2" customWidth="1"/>
    <col min="2573" max="2573" width="15.875" style="2" customWidth="1"/>
    <col min="2574" max="2574" width="20.25" style="2" customWidth="1"/>
    <col min="2575" max="2575" width="11.25" style="2" customWidth="1"/>
    <col min="2576" max="2803" width="9" style="2"/>
    <col min="2804" max="2804" width="5.25" style="2" customWidth="1"/>
    <col min="2805" max="2805" width="16" style="2" customWidth="1"/>
    <col min="2806" max="2806" width="15" style="2" customWidth="1"/>
    <col min="2807" max="2807" width="10.125" style="2" customWidth="1"/>
    <col min="2808" max="2808" width="22.75" style="2" customWidth="1"/>
    <col min="2809" max="2809" width="18.25" style="2" customWidth="1"/>
    <col min="2810" max="2810" width="12.125" style="2" customWidth="1"/>
    <col min="2811" max="2811" width="18.375" style="2" customWidth="1"/>
    <col min="2812" max="2812" width="18.5" style="2" customWidth="1"/>
    <col min="2813" max="2813" width="13.875" style="2" customWidth="1"/>
    <col min="2814" max="2816" width="8.75" style="2" customWidth="1"/>
    <col min="2817" max="2817" width="5.875" style="2" customWidth="1"/>
    <col min="2818" max="2819" width="6.25" style="2" customWidth="1"/>
    <col min="2820" max="2820" width="22" style="2" customWidth="1"/>
    <col min="2821" max="2822" width="17.375" style="2" customWidth="1"/>
    <col min="2823" max="2823" width="6.875" style="2" customWidth="1"/>
    <col min="2824" max="2824" width="8.125" style="2" customWidth="1"/>
    <col min="2825" max="2826" width="11" style="2" customWidth="1"/>
    <col min="2827" max="2827" width="20.375" style="2" customWidth="1"/>
    <col min="2828" max="2828" width="15" style="2" customWidth="1"/>
    <col min="2829" max="2829" width="15.875" style="2" customWidth="1"/>
    <col min="2830" max="2830" width="20.25" style="2" customWidth="1"/>
    <col min="2831" max="2831" width="11.25" style="2" customWidth="1"/>
    <col min="2832" max="3059" width="9" style="2"/>
    <col min="3060" max="3060" width="5.25" style="2" customWidth="1"/>
    <col min="3061" max="3061" width="16" style="2" customWidth="1"/>
    <col min="3062" max="3062" width="15" style="2" customWidth="1"/>
    <col min="3063" max="3063" width="10.125" style="2" customWidth="1"/>
    <col min="3064" max="3064" width="22.75" style="2" customWidth="1"/>
    <col min="3065" max="3065" width="18.25" style="2" customWidth="1"/>
    <col min="3066" max="3066" width="12.125" style="2" customWidth="1"/>
    <col min="3067" max="3067" width="18.375" style="2" customWidth="1"/>
    <col min="3068" max="3068" width="18.5" style="2" customWidth="1"/>
    <col min="3069" max="3069" width="13.875" style="2" customWidth="1"/>
    <col min="3070" max="3072" width="8.75" style="2" customWidth="1"/>
    <col min="3073" max="3073" width="5.875" style="2" customWidth="1"/>
    <col min="3074" max="3075" width="6.25" style="2" customWidth="1"/>
    <col min="3076" max="3076" width="22" style="2" customWidth="1"/>
    <col min="3077" max="3078" width="17.375" style="2" customWidth="1"/>
    <col min="3079" max="3079" width="6.875" style="2" customWidth="1"/>
    <col min="3080" max="3080" width="8.125" style="2" customWidth="1"/>
    <col min="3081" max="3082" width="11" style="2" customWidth="1"/>
    <col min="3083" max="3083" width="20.375" style="2" customWidth="1"/>
    <col min="3084" max="3084" width="15" style="2" customWidth="1"/>
    <col min="3085" max="3085" width="15.875" style="2" customWidth="1"/>
    <col min="3086" max="3086" width="20.25" style="2" customWidth="1"/>
    <col min="3087" max="3087" width="11.25" style="2" customWidth="1"/>
    <col min="3088" max="3315" width="9" style="2"/>
    <col min="3316" max="3316" width="5.25" style="2" customWidth="1"/>
    <col min="3317" max="3317" width="16" style="2" customWidth="1"/>
    <col min="3318" max="3318" width="15" style="2" customWidth="1"/>
    <col min="3319" max="3319" width="10.125" style="2" customWidth="1"/>
    <col min="3320" max="3320" width="22.75" style="2" customWidth="1"/>
    <col min="3321" max="3321" width="18.25" style="2" customWidth="1"/>
    <col min="3322" max="3322" width="12.125" style="2" customWidth="1"/>
    <col min="3323" max="3323" width="18.375" style="2" customWidth="1"/>
    <col min="3324" max="3324" width="18.5" style="2" customWidth="1"/>
    <col min="3325" max="3325" width="13.875" style="2" customWidth="1"/>
    <col min="3326" max="3328" width="8.75" style="2" customWidth="1"/>
    <col min="3329" max="3329" width="5.875" style="2" customWidth="1"/>
    <col min="3330" max="3331" width="6.25" style="2" customWidth="1"/>
    <col min="3332" max="3332" width="22" style="2" customWidth="1"/>
    <col min="3333" max="3334" width="17.375" style="2" customWidth="1"/>
    <col min="3335" max="3335" width="6.875" style="2" customWidth="1"/>
    <col min="3336" max="3336" width="8.125" style="2" customWidth="1"/>
    <col min="3337" max="3338" width="11" style="2" customWidth="1"/>
    <col min="3339" max="3339" width="20.375" style="2" customWidth="1"/>
    <col min="3340" max="3340" width="15" style="2" customWidth="1"/>
    <col min="3341" max="3341" width="15.875" style="2" customWidth="1"/>
    <col min="3342" max="3342" width="20.25" style="2" customWidth="1"/>
    <col min="3343" max="3343" width="11.25" style="2" customWidth="1"/>
    <col min="3344" max="3571" width="9" style="2"/>
    <col min="3572" max="3572" width="5.25" style="2" customWidth="1"/>
    <col min="3573" max="3573" width="16" style="2" customWidth="1"/>
    <col min="3574" max="3574" width="15" style="2" customWidth="1"/>
    <col min="3575" max="3575" width="10.125" style="2" customWidth="1"/>
    <col min="3576" max="3576" width="22.75" style="2" customWidth="1"/>
    <col min="3577" max="3577" width="18.25" style="2" customWidth="1"/>
    <col min="3578" max="3578" width="12.125" style="2" customWidth="1"/>
    <col min="3579" max="3579" width="18.375" style="2" customWidth="1"/>
    <col min="3580" max="3580" width="18.5" style="2" customWidth="1"/>
    <col min="3581" max="3581" width="13.875" style="2" customWidth="1"/>
    <col min="3582" max="3584" width="8.75" style="2" customWidth="1"/>
    <col min="3585" max="3585" width="5.875" style="2" customWidth="1"/>
    <col min="3586" max="3587" width="6.25" style="2" customWidth="1"/>
    <col min="3588" max="3588" width="22" style="2" customWidth="1"/>
    <col min="3589" max="3590" width="17.375" style="2" customWidth="1"/>
    <col min="3591" max="3591" width="6.875" style="2" customWidth="1"/>
    <col min="3592" max="3592" width="8.125" style="2" customWidth="1"/>
    <col min="3593" max="3594" width="11" style="2" customWidth="1"/>
    <col min="3595" max="3595" width="20.375" style="2" customWidth="1"/>
    <col min="3596" max="3596" width="15" style="2" customWidth="1"/>
    <col min="3597" max="3597" width="15.875" style="2" customWidth="1"/>
    <col min="3598" max="3598" width="20.25" style="2" customWidth="1"/>
    <col min="3599" max="3599" width="11.25" style="2" customWidth="1"/>
    <col min="3600" max="3827" width="9" style="2"/>
    <col min="3828" max="3828" width="5.25" style="2" customWidth="1"/>
    <col min="3829" max="3829" width="16" style="2" customWidth="1"/>
    <col min="3830" max="3830" width="15" style="2" customWidth="1"/>
    <col min="3831" max="3831" width="10.125" style="2" customWidth="1"/>
    <col min="3832" max="3832" width="22.75" style="2" customWidth="1"/>
    <col min="3833" max="3833" width="18.25" style="2" customWidth="1"/>
    <col min="3834" max="3834" width="12.125" style="2" customWidth="1"/>
    <col min="3835" max="3835" width="18.375" style="2" customWidth="1"/>
    <col min="3836" max="3836" width="18.5" style="2" customWidth="1"/>
    <col min="3837" max="3837" width="13.875" style="2" customWidth="1"/>
    <col min="3838" max="3840" width="8.75" style="2" customWidth="1"/>
    <col min="3841" max="3841" width="5.875" style="2" customWidth="1"/>
    <col min="3842" max="3843" width="6.25" style="2" customWidth="1"/>
    <col min="3844" max="3844" width="22" style="2" customWidth="1"/>
    <col min="3845" max="3846" width="17.375" style="2" customWidth="1"/>
    <col min="3847" max="3847" width="6.875" style="2" customWidth="1"/>
    <col min="3848" max="3848" width="8.125" style="2" customWidth="1"/>
    <col min="3849" max="3850" width="11" style="2" customWidth="1"/>
    <col min="3851" max="3851" width="20.375" style="2" customWidth="1"/>
    <col min="3852" max="3852" width="15" style="2" customWidth="1"/>
    <col min="3853" max="3853" width="15.875" style="2" customWidth="1"/>
    <col min="3854" max="3854" width="20.25" style="2" customWidth="1"/>
    <col min="3855" max="3855" width="11.25" style="2" customWidth="1"/>
    <col min="3856" max="4083" width="9" style="2"/>
    <col min="4084" max="4084" width="5.25" style="2" customWidth="1"/>
    <col min="4085" max="4085" width="16" style="2" customWidth="1"/>
    <col min="4086" max="4086" width="15" style="2" customWidth="1"/>
    <col min="4087" max="4087" width="10.125" style="2" customWidth="1"/>
    <col min="4088" max="4088" width="22.75" style="2" customWidth="1"/>
    <col min="4089" max="4089" width="18.25" style="2" customWidth="1"/>
    <col min="4090" max="4090" width="12.125" style="2" customWidth="1"/>
    <col min="4091" max="4091" width="18.375" style="2" customWidth="1"/>
    <col min="4092" max="4092" width="18.5" style="2" customWidth="1"/>
    <col min="4093" max="4093" width="13.875" style="2" customWidth="1"/>
    <col min="4094" max="4096" width="8.75" style="2" customWidth="1"/>
    <col min="4097" max="4097" width="5.875" style="2" customWidth="1"/>
    <col min="4098" max="4099" width="6.25" style="2" customWidth="1"/>
    <col min="4100" max="4100" width="22" style="2" customWidth="1"/>
    <col min="4101" max="4102" width="17.375" style="2" customWidth="1"/>
    <col min="4103" max="4103" width="6.875" style="2" customWidth="1"/>
    <col min="4104" max="4104" width="8.125" style="2" customWidth="1"/>
    <col min="4105" max="4106" width="11" style="2" customWidth="1"/>
    <col min="4107" max="4107" width="20.375" style="2" customWidth="1"/>
    <col min="4108" max="4108" width="15" style="2" customWidth="1"/>
    <col min="4109" max="4109" width="15.875" style="2" customWidth="1"/>
    <col min="4110" max="4110" width="20.25" style="2" customWidth="1"/>
    <col min="4111" max="4111" width="11.25" style="2" customWidth="1"/>
    <col min="4112" max="4339" width="9" style="2"/>
    <col min="4340" max="4340" width="5.25" style="2" customWidth="1"/>
    <col min="4341" max="4341" width="16" style="2" customWidth="1"/>
    <col min="4342" max="4342" width="15" style="2" customWidth="1"/>
    <col min="4343" max="4343" width="10.125" style="2" customWidth="1"/>
    <col min="4344" max="4344" width="22.75" style="2" customWidth="1"/>
    <col min="4345" max="4345" width="18.25" style="2" customWidth="1"/>
    <col min="4346" max="4346" width="12.125" style="2" customWidth="1"/>
    <col min="4347" max="4347" width="18.375" style="2" customWidth="1"/>
    <col min="4348" max="4348" width="18.5" style="2" customWidth="1"/>
    <col min="4349" max="4349" width="13.875" style="2" customWidth="1"/>
    <col min="4350" max="4352" width="8.75" style="2" customWidth="1"/>
    <col min="4353" max="4353" width="5.875" style="2" customWidth="1"/>
    <col min="4354" max="4355" width="6.25" style="2" customWidth="1"/>
    <col min="4356" max="4356" width="22" style="2" customWidth="1"/>
    <col min="4357" max="4358" width="17.375" style="2" customWidth="1"/>
    <col min="4359" max="4359" width="6.875" style="2" customWidth="1"/>
    <col min="4360" max="4360" width="8.125" style="2" customWidth="1"/>
    <col min="4361" max="4362" width="11" style="2" customWidth="1"/>
    <col min="4363" max="4363" width="20.375" style="2" customWidth="1"/>
    <col min="4364" max="4364" width="15" style="2" customWidth="1"/>
    <col min="4365" max="4365" width="15.875" style="2" customWidth="1"/>
    <col min="4366" max="4366" width="20.25" style="2" customWidth="1"/>
    <col min="4367" max="4367" width="11.25" style="2" customWidth="1"/>
    <col min="4368" max="4595" width="9" style="2"/>
    <col min="4596" max="4596" width="5.25" style="2" customWidth="1"/>
    <col min="4597" max="4597" width="16" style="2" customWidth="1"/>
    <col min="4598" max="4598" width="15" style="2" customWidth="1"/>
    <col min="4599" max="4599" width="10.125" style="2" customWidth="1"/>
    <col min="4600" max="4600" width="22.75" style="2" customWidth="1"/>
    <col min="4601" max="4601" width="18.25" style="2" customWidth="1"/>
    <col min="4602" max="4602" width="12.125" style="2" customWidth="1"/>
    <col min="4603" max="4603" width="18.375" style="2" customWidth="1"/>
    <col min="4604" max="4604" width="18.5" style="2" customWidth="1"/>
    <col min="4605" max="4605" width="13.875" style="2" customWidth="1"/>
    <col min="4606" max="4608" width="8.75" style="2" customWidth="1"/>
    <col min="4609" max="4609" width="5.875" style="2" customWidth="1"/>
    <col min="4610" max="4611" width="6.25" style="2" customWidth="1"/>
    <col min="4612" max="4612" width="22" style="2" customWidth="1"/>
    <col min="4613" max="4614" width="17.375" style="2" customWidth="1"/>
    <col min="4615" max="4615" width="6.875" style="2" customWidth="1"/>
    <col min="4616" max="4616" width="8.125" style="2" customWidth="1"/>
    <col min="4617" max="4618" width="11" style="2" customWidth="1"/>
    <col min="4619" max="4619" width="20.375" style="2" customWidth="1"/>
    <col min="4620" max="4620" width="15" style="2" customWidth="1"/>
    <col min="4621" max="4621" width="15.875" style="2" customWidth="1"/>
    <col min="4622" max="4622" width="20.25" style="2" customWidth="1"/>
    <col min="4623" max="4623" width="11.25" style="2" customWidth="1"/>
    <col min="4624" max="4851" width="9" style="2"/>
    <col min="4852" max="4852" width="5.25" style="2" customWidth="1"/>
    <col min="4853" max="4853" width="16" style="2" customWidth="1"/>
    <col min="4854" max="4854" width="15" style="2" customWidth="1"/>
    <col min="4855" max="4855" width="10.125" style="2" customWidth="1"/>
    <col min="4856" max="4856" width="22.75" style="2" customWidth="1"/>
    <col min="4857" max="4857" width="18.25" style="2" customWidth="1"/>
    <col min="4858" max="4858" width="12.125" style="2" customWidth="1"/>
    <col min="4859" max="4859" width="18.375" style="2" customWidth="1"/>
    <col min="4860" max="4860" width="18.5" style="2" customWidth="1"/>
    <col min="4861" max="4861" width="13.875" style="2" customWidth="1"/>
    <col min="4862" max="4864" width="8.75" style="2" customWidth="1"/>
    <col min="4865" max="4865" width="5.875" style="2" customWidth="1"/>
    <col min="4866" max="4867" width="6.25" style="2" customWidth="1"/>
    <col min="4868" max="4868" width="22" style="2" customWidth="1"/>
    <col min="4869" max="4870" width="17.375" style="2" customWidth="1"/>
    <col min="4871" max="4871" width="6.875" style="2" customWidth="1"/>
    <col min="4872" max="4872" width="8.125" style="2" customWidth="1"/>
    <col min="4873" max="4874" width="11" style="2" customWidth="1"/>
    <col min="4875" max="4875" width="20.375" style="2" customWidth="1"/>
    <col min="4876" max="4876" width="15" style="2" customWidth="1"/>
    <col min="4877" max="4877" width="15.875" style="2" customWidth="1"/>
    <col min="4878" max="4878" width="20.25" style="2" customWidth="1"/>
    <col min="4879" max="4879" width="11.25" style="2" customWidth="1"/>
    <col min="4880" max="5107" width="9" style="2"/>
    <col min="5108" max="5108" width="5.25" style="2" customWidth="1"/>
    <col min="5109" max="5109" width="16" style="2" customWidth="1"/>
    <col min="5110" max="5110" width="15" style="2" customWidth="1"/>
    <col min="5111" max="5111" width="10.125" style="2" customWidth="1"/>
    <col min="5112" max="5112" width="22.75" style="2" customWidth="1"/>
    <col min="5113" max="5113" width="18.25" style="2" customWidth="1"/>
    <col min="5114" max="5114" width="12.125" style="2" customWidth="1"/>
    <col min="5115" max="5115" width="18.375" style="2" customWidth="1"/>
    <col min="5116" max="5116" width="18.5" style="2" customWidth="1"/>
    <col min="5117" max="5117" width="13.875" style="2" customWidth="1"/>
    <col min="5118" max="5120" width="8.75" style="2" customWidth="1"/>
    <col min="5121" max="5121" width="5.875" style="2" customWidth="1"/>
    <col min="5122" max="5123" width="6.25" style="2" customWidth="1"/>
    <col min="5124" max="5124" width="22" style="2" customWidth="1"/>
    <col min="5125" max="5126" width="17.375" style="2" customWidth="1"/>
    <col min="5127" max="5127" width="6.875" style="2" customWidth="1"/>
    <col min="5128" max="5128" width="8.125" style="2" customWidth="1"/>
    <col min="5129" max="5130" width="11" style="2" customWidth="1"/>
    <col min="5131" max="5131" width="20.375" style="2" customWidth="1"/>
    <col min="5132" max="5132" width="15" style="2" customWidth="1"/>
    <col min="5133" max="5133" width="15.875" style="2" customWidth="1"/>
    <col min="5134" max="5134" width="20.25" style="2" customWidth="1"/>
    <col min="5135" max="5135" width="11.25" style="2" customWidth="1"/>
    <col min="5136" max="5363" width="9" style="2"/>
    <col min="5364" max="5364" width="5.25" style="2" customWidth="1"/>
    <col min="5365" max="5365" width="16" style="2" customWidth="1"/>
    <col min="5366" max="5366" width="15" style="2" customWidth="1"/>
    <col min="5367" max="5367" width="10.125" style="2" customWidth="1"/>
    <col min="5368" max="5368" width="22.75" style="2" customWidth="1"/>
    <col min="5369" max="5369" width="18.25" style="2" customWidth="1"/>
    <col min="5370" max="5370" width="12.125" style="2" customWidth="1"/>
    <col min="5371" max="5371" width="18.375" style="2" customWidth="1"/>
    <col min="5372" max="5372" width="18.5" style="2" customWidth="1"/>
    <col min="5373" max="5373" width="13.875" style="2" customWidth="1"/>
    <col min="5374" max="5376" width="8.75" style="2" customWidth="1"/>
    <col min="5377" max="5377" width="5.875" style="2" customWidth="1"/>
    <col min="5378" max="5379" width="6.25" style="2" customWidth="1"/>
    <col min="5380" max="5380" width="22" style="2" customWidth="1"/>
    <col min="5381" max="5382" width="17.375" style="2" customWidth="1"/>
    <col min="5383" max="5383" width="6.875" style="2" customWidth="1"/>
    <col min="5384" max="5384" width="8.125" style="2" customWidth="1"/>
    <col min="5385" max="5386" width="11" style="2" customWidth="1"/>
    <col min="5387" max="5387" width="20.375" style="2" customWidth="1"/>
    <col min="5388" max="5388" width="15" style="2" customWidth="1"/>
    <col min="5389" max="5389" width="15.875" style="2" customWidth="1"/>
    <col min="5390" max="5390" width="20.25" style="2" customWidth="1"/>
    <col min="5391" max="5391" width="11.25" style="2" customWidth="1"/>
    <col min="5392" max="5619" width="9" style="2"/>
    <col min="5620" max="5620" width="5.25" style="2" customWidth="1"/>
    <col min="5621" max="5621" width="16" style="2" customWidth="1"/>
    <col min="5622" max="5622" width="15" style="2" customWidth="1"/>
    <col min="5623" max="5623" width="10.125" style="2" customWidth="1"/>
    <col min="5624" max="5624" width="22.75" style="2" customWidth="1"/>
    <col min="5625" max="5625" width="18.25" style="2" customWidth="1"/>
    <col min="5626" max="5626" width="12.125" style="2" customWidth="1"/>
    <col min="5627" max="5627" width="18.375" style="2" customWidth="1"/>
    <col min="5628" max="5628" width="18.5" style="2" customWidth="1"/>
    <col min="5629" max="5629" width="13.875" style="2" customWidth="1"/>
    <col min="5630" max="5632" width="8.75" style="2" customWidth="1"/>
    <col min="5633" max="5633" width="5.875" style="2" customWidth="1"/>
    <col min="5634" max="5635" width="6.25" style="2" customWidth="1"/>
    <col min="5636" max="5636" width="22" style="2" customWidth="1"/>
    <col min="5637" max="5638" width="17.375" style="2" customWidth="1"/>
    <col min="5639" max="5639" width="6.875" style="2" customWidth="1"/>
    <col min="5640" max="5640" width="8.125" style="2" customWidth="1"/>
    <col min="5641" max="5642" width="11" style="2" customWidth="1"/>
    <col min="5643" max="5643" width="20.375" style="2" customWidth="1"/>
    <col min="5644" max="5644" width="15" style="2" customWidth="1"/>
    <col min="5645" max="5645" width="15.875" style="2" customWidth="1"/>
    <col min="5646" max="5646" width="20.25" style="2" customWidth="1"/>
    <col min="5647" max="5647" width="11.25" style="2" customWidth="1"/>
    <col min="5648" max="5875" width="9" style="2"/>
    <col min="5876" max="5876" width="5.25" style="2" customWidth="1"/>
    <col min="5877" max="5877" width="16" style="2" customWidth="1"/>
    <col min="5878" max="5878" width="15" style="2" customWidth="1"/>
    <col min="5879" max="5879" width="10.125" style="2" customWidth="1"/>
    <col min="5880" max="5880" width="22.75" style="2" customWidth="1"/>
    <col min="5881" max="5881" width="18.25" style="2" customWidth="1"/>
    <col min="5882" max="5882" width="12.125" style="2" customWidth="1"/>
    <col min="5883" max="5883" width="18.375" style="2" customWidth="1"/>
    <col min="5884" max="5884" width="18.5" style="2" customWidth="1"/>
    <col min="5885" max="5885" width="13.875" style="2" customWidth="1"/>
    <col min="5886" max="5888" width="8.75" style="2" customWidth="1"/>
    <col min="5889" max="5889" width="5.875" style="2" customWidth="1"/>
    <col min="5890" max="5891" width="6.25" style="2" customWidth="1"/>
    <col min="5892" max="5892" width="22" style="2" customWidth="1"/>
    <col min="5893" max="5894" width="17.375" style="2" customWidth="1"/>
    <col min="5895" max="5895" width="6.875" style="2" customWidth="1"/>
    <col min="5896" max="5896" width="8.125" style="2" customWidth="1"/>
    <col min="5897" max="5898" width="11" style="2" customWidth="1"/>
    <col min="5899" max="5899" width="20.375" style="2" customWidth="1"/>
    <col min="5900" max="5900" width="15" style="2" customWidth="1"/>
    <col min="5901" max="5901" width="15.875" style="2" customWidth="1"/>
    <col min="5902" max="5902" width="20.25" style="2" customWidth="1"/>
    <col min="5903" max="5903" width="11.25" style="2" customWidth="1"/>
    <col min="5904" max="6131" width="9" style="2"/>
    <col min="6132" max="6132" width="5.25" style="2" customWidth="1"/>
    <col min="6133" max="6133" width="16" style="2" customWidth="1"/>
    <col min="6134" max="6134" width="15" style="2" customWidth="1"/>
    <col min="6135" max="6135" width="10.125" style="2" customWidth="1"/>
    <col min="6136" max="6136" width="22.75" style="2" customWidth="1"/>
    <col min="6137" max="6137" width="18.25" style="2" customWidth="1"/>
    <col min="6138" max="6138" width="12.125" style="2" customWidth="1"/>
    <col min="6139" max="6139" width="18.375" style="2" customWidth="1"/>
    <col min="6140" max="6140" width="18.5" style="2" customWidth="1"/>
    <col min="6141" max="6141" width="13.875" style="2" customWidth="1"/>
    <col min="6142" max="6144" width="8.75" style="2" customWidth="1"/>
    <col min="6145" max="6145" width="5.875" style="2" customWidth="1"/>
    <col min="6146" max="6147" width="6.25" style="2" customWidth="1"/>
    <col min="6148" max="6148" width="22" style="2" customWidth="1"/>
    <col min="6149" max="6150" width="17.375" style="2" customWidth="1"/>
    <col min="6151" max="6151" width="6.875" style="2" customWidth="1"/>
    <col min="6152" max="6152" width="8.125" style="2" customWidth="1"/>
    <col min="6153" max="6154" width="11" style="2" customWidth="1"/>
    <col min="6155" max="6155" width="20.375" style="2" customWidth="1"/>
    <col min="6156" max="6156" width="15" style="2" customWidth="1"/>
    <col min="6157" max="6157" width="15.875" style="2" customWidth="1"/>
    <col min="6158" max="6158" width="20.25" style="2" customWidth="1"/>
    <col min="6159" max="6159" width="11.25" style="2" customWidth="1"/>
    <col min="6160" max="6387" width="9" style="2"/>
    <col min="6388" max="6388" width="5.25" style="2" customWidth="1"/>
    <col min="6389" max="6389" width="16" style="2" customWidth="1"/>
    <col min="6390" max="6390" width="15" style="2" customWidth="1"/>
    <col min="6391" max="6391" width="10.125" style="2" customWidth="1"/>
    <col min="6392" max="6392" width="22.75" style="2" customWidth="1"/>
    <col min="6393" max="6393" width="18.25" style="2" customWidth="1"/>
    <col min="6394" max="6394" width="12.125" style="2" customWidth="1"/>
    <col min="6395" max="6395" width="18.375" style="2" customWidth="1"/>
    <col min="6396" max="6396" width="18.5" style="2" customWidth="1"/>
    <col min="6397" max="6397" width="13.875" style="2" customWidth="1"/>
    <col min="6398" max="6400" width="8.75" style="2" customWidth="1"/>
    <col min="6401" max="6401" width="5.875" style="2" customWidth="1"/>
    <col min="6402" max="6403" width="6.25" style="2" customWidth="1"/>
    <col min="6404" max="6404" width="22" style="2" customWidth="1"/>
    <col min="6405" max="6406" width="17.375" style="2" customWidth="1"/>
    <col min="6407" max="6407" width="6.875" style="2" customWidth="1"/>
    <col min="6408" max="6408" width="8.125" style="2" customWidth="1"/>
    <col min="6409" max="6410" width="11" style="2" customWidth="1"/>
    <col min="6411" max="6411" width="20.375" style="2" customWidth="1"/>
    <col min="6412" max="6412" width="15" style="2" customWidth="1"/>
    <col min="6413" max="6413" width="15.875" style="2" customWidth="1"/>
    <col min="6414" max="6414" width="20.25" style="2" customWidth="1"/>
    <col min="6415" max="6415" width="11.25" style="2" customWidth="1"/>
    <col min="6416" max="6643" width="9" style="2"/>
    <col min="6644" max="6644" width="5.25" style="2" customWidth="1"/>
    <col min="6645" max="6645" width="16" style="2" customWidth="1"/>
    <col min="6646" max="6646" width="15" style="2" customWidth="1"/>
    <col min="6647" max="6647" width="10.125" style="2" customWidth="1"/>
    <col min="6648" max="6648" width="22.75" style="2" customWidth="1"/>
    <col min="6649" max="6649" width="18.25" style="2" customWidth="1"/>
    <col min="6650" max="6650" width="12.125" style="2" customWidth="1"/>
    <col min="6651" max="6651" width="18.375" style="2" customWidth="1"/>
    <col min="6652" max="6652" width="18.5" style="2" customWidth="1"/>
    <col min="6653" max="6653" width="13.875" style="2" customWidth="1"/>
    <col min="6654" max="6656" width="8.75" style="2" customWidth="1"/>
    <col min="6657" max="6657" width="5.875" style="2" customWidth="1"/>
    <col min="6658" max="6659" width="6.25" style="2" customWidth="1"/>
    <col min="6660" max="6660" width="22" style="2" customWidth="1"/>
    <col min="6661" max="6662" width="17.375" style="2" customWidth="1"/>
    <col min="6663" max="6663" width="6.875" style="2" customWidth="1"/>
    <col min="6664" max="6664" width="8.125" style="2" customWidth="1"/>
    <col min="6665" max="6666" width="11" style="2" customWidth="1"/>
    <col min="6667" max="6667" width="20.375" style="2" customWidth="1"/>
    <col min="6668" max="6668" width="15" style="2" customWidth="1"/>
    <col min="6669" max="6669" width="15.875" style="2" customWidth="1"/>
    <col min="6670" max="6670" width="20.25" style="2" customWidth="1"/>
    <col min="6671" max="6671" width="11.25" style="2" customWidth="1"/>
    <col min="6672" max="6899" width="9" style="2"/>
    <col min="6900" max="6900" width="5.25" style="2" customWidth="1"/>
    <col min="6901" max="6901" width="16" style="2" customWidth="1"/>
    <col min="6902" max="6902" width="15" style="2" customWidth="1"/>
    <col min="6903" max="6903" width="10.125" style="2" customWidth="1"/>
    <col min="6904" max="6904" width="22.75" style="2" customWidth="1"/>
    <col min="6905" max="6905" width="18.25" style="2" customWidth="1"/>
    <col min="6906" max="6906" width="12.125" style="2" customWidth="1"/>
    <col min="6907" max="6907" width="18.375" style="2" customWidth="1"/>
    <col min="6908" max="6908" width="18.5" style="2" customWidth="1"/>
    <col min="6909" max="6909" width="13.875" style="2" customWidth="1"/>
    <col min="6910" max="6912" width="8.75" style="2" customWidth="1"/>
    <col min="6913" max="6913" width="5.875" style="2" customWidth="1"/>
    <col min="6914" max="6915" width="6.25" style="2" customWidth="1"/>
    <col min="6916" max="6916" width="22" style="2" customWidth="1"/>
    <col min="6917" max="6918" width="17.375" style="2" customWidth="1"/>
    <col min="6919" max="6919" width="6.875" style="2" customWidth="1"/>
    <col min="6920" max="6920" width="8.125" style="2" customWidth="1"/>
    <col min="6921" max="6922" width="11" style="2" customWidth="1"/>
    <col min="6923" max="6923" width="20.375" style="2" customWidth="1"/>
    <col min="6924" max="6924" width="15" style="2" customWidth="1"/>
    <col min="6925" max="6925" width="15.875" style="2" customWidth="1"/>
    <col min="6926" max="6926" width="20.25" style="2" customWidth="1"/>
    <col min="6927" max="6927" width="11.25" style="2" customWidth="1"/>
    <col min="6928" max="7155" width="9" style="2"/>
    <col min="7156" max="7156" width="5.25" style="2" customWidth="1"/>
    <col min="7157" max="7157" width="16" style="2" customWidth="1"/>
    <col min="7158" max="7158" width="15" style="2" customWidth="1"/>
    <col min="7159" max="7159" width="10.125" style="2" customWidth="1"/>
    <col min="7160" max="7160" width="22.75" style="2" customWidth="1"/>
    <col min="7161" max="7161" width="18.25" style="2" customWidth="1"/>
    <col min="7162" max="7162" width="12.125" style="2" customWidth="1"/>
    <col min="7163" max="7163" width="18.375" style="2" customWidth="1"/>
    <col min="7164" max="7164" width="18.5" style="2" customWidth="1"/>
    <col min="7165" max="7165" width="13.875" style="2" customWidth="1"/>
    <col min="7166" max="7168" width="8.75" style="2" customWidth="1"/>
    <col min="7169" max="7169" width="5.875" style="2" customWidth="1"/>
    <col min="7170" max="7171" width="6.25" style="2" customWidth="1"/>
    <col min="7172" max="7172" width="22" style="2" customWidth="1"/>
    <col min="7173" max="7174" width="17.375" style="2" customWidth="1"/>
    <col min="7175" max="7175" width="6.875" style="2" customWidth="1"/>
    <col min="7176" max="7176" width="8.125" style="2" customWidth="1"/>
    <col min="7177" max="7178" width="11" style="2" customWidth="1"/>
    <col min="7179" max="7179" width="20.375" style="2" customWidth="1"/>
    <col min="7180" max="7180" width="15" style="2" customWidth="1"/>
    <col min="7181" max="7181" width="15.875" style="2" customWidth="1"/>
    <col min="7182" max="7182" width="20.25" style="2" customWidth="1"/>
    <col min="7183" max="7183" width="11.25" style="2" customWidth="1"/>
    <col min="7184" max="7411" width="9" style="2"/>
    <col min="7412" max="7412" width="5.25" style="2" customWidth="1"/>
    <col min="7413" max="7413" width="16" style="2" customWidth="1"/>
    <col min="7414" max="7414" width="15" style="2" customWidth="1"/>
    <col min="7415" max="7415" width="10.125" style="2" customWidth="1"/>
    <col min="7416" max="7416" width="22.75" style="2" customWidth="1"/>
    <col min="7417" max="7417" width="18.25" style="2" customWidth="1"/>
    <col min="7418" max="7418" width="12.125" style="2" customWidth="1"/>
    <col min="7419" max="7419" width="18.375" style="2" customWidth="1"/>
    <col min="7420" max="7420" width="18.5" style="2" customWidth="1"/>
    <col min="7421" max="7421" width="13.875" style="2" customWidth="1"/>
    <col min="7422" max="7424" width="8.75" style="2" customWidth="1"/>
    <col min="7425" max="7425" width="5.875" style="2" customWidth="1"/>
    <col min="7426" max="7427" width="6.25" style="2" customWidth="1"/>
    <col min="7428" max="7428" width="22" style="2" customWidth="1"/>
    <col min="7429" max="7430" width="17.375" style="2" customWidth="1"/>
    <col min="7431" max="7431" width="6.875" style="2" customWidth="1"/>
    <col min="7432" max="7432" width="8.125" style="2" customWidth="1"/>
    <col min="7433" max="7434" width="11" style="2" customWidth="1"/>
    <col min="7435" max="7435" width="20.375" style="2" customWidth="1"/>
    <col min="7436" max="7436" width="15" style="2" customWidth="1"/>
    <col min="7437" max="7437" width="15.875" style="2" customWidth="1"/>
    <col min="7438" max="7438" width="20.25" style="2" customWidth="1"/>
    <col min="7439" max="7439" width="11.25" style="2" customWidth="1"/>
    <col min="7440" max="7667" width="9" style="2"/>
    <col min="7668" max="7668" width="5.25" style="2" customWidth="1"/>
    <col min="7669" max="7669" width="16" style="2" customWidth="1"/>
    <col min="7670" max="7670" width="15" style="2" customWidth="1"/>
    <col min="7671" max="7671" width="10.125" style="2" customWidth="1"/>
    <col min="7672" max="7672" width="22.75" style="2" customWidth="1"/>
    <col min="7673" max="7673" width="18.25" style="2" customWidth="1"/>
    <col min="7674" max="7674" width="12.125" style="2" customWidth="1"/>
    <col min="7675" max="7675" width="18.375" style="2" customWidth="1"/>
    <col min="7676" max="7676" width="18.5" style="2" customWidth="1"/>
    <col min="7677" max="7677" width="13.875" style="2" customWidth="1"/>
    <col min="7678" max="7680" width="8.75" style="2" customWidth="1"/>
    <col min="7681" max="7681" width="5.875" style="2" customWidth="1"/>
    <col min="7682" max="7683" width="6.25" style="2" customWidth="1"/>
    <col min="7684" max="7684" width="22" style="2" customWidth="1"/>
    <col min="7685" max="7686" width="17.375" style="2" customWidth="1"/>
    <col min="7687" max="7687" width="6.875" style="2" customWidth="1"/>
    <col min="7688" max="7688" width="8.125" style="2" customWidth="1"/>
    <col min="7689" max="7690" width="11" style="2" customWidth="1"/>
    <col min="7691" max="7691" width="20.375" style="2" customWidth="1"/>
    <col min="7692" max="7692" width="15" style="2" customWidth="1"/>
    <col min="7693" max="7693" width="15.875" style="2" customWidth="1"/>
    <col min="7694" max="7694" width="20.25" style="2" customWidth="1"/>
    <col min="7695" max="7695" width="11.25" style="2" customWidth="1"/>
    <col min="7696" max="7923" width="9" style="2"/>
    <col min="7924" max="7924" width="5.25" style="2" customWidth="1"/>
    <col min="7925" max="7925" width="16" style="2" customWidth="1"/>
    <col min="7926" max="7926" width="15" style="2" customWidth="1"/>
    <col min="7927" max="7927" width="10.125" style="2" customWidth="1"/>
    <col min="7928" max="7928" width="22.75" style="2" customWidth="1"/>
    <col min="7929" max="7929" width="18.25" style="2" customWidth="1"/>
    <col min="7930" max="7930" width="12.125" style="2" customWidth="1"/>
    <col min="7931" max="7931" width="18.375" style="2" customWidth="1"/>
    <col min="7932" max="7932" width="18.5" style="2" customWidth="1"/>
    <col min="7933" max="7933" width="13.875" style="2" customWidth="1"/>
    <col min="7934" max="7936" width="8.75" style="2" customWidth="1"/>
    <col min="7937" max="7937" width="5.875" style="2" customWidth="1"/>
    <col min="7938" max="7939" width="6.25" style="2" customWidth="1"/>
    <col min="7940" max="7940" width="22" style="2" customWidth="1"/>
    <col min="7941" max="7942" width="17.375" style="2" customWidth="1"/>
    <col min="7943" max="7943" width="6.875" style="2" customWidth="1"/>
    <col min="7944" max="7944" width="8.125" style="2" customWidth="1"/>
    <col min="7945" max="7946" width="11" style="2" customWidth="1"/>
    <col min="7947" max="7947" width="20.375" style="2" customWidth="1"/>
    <col min="7948" max="7948" width="15" style="2" customWidth="1"/>
    <col min="7949" max="7949" width="15.875" style="2" customWidth="1"/>
    <col min="7950" max="7950" width="20.25" style="2" customWidth="1"/>
    <col min="7951" max="7951" width="11.25" style="2" customWidth="1"/>
    <col min="7952" max="8179" width="9" style="2"/>
    <col min="8180" max="8180" width="5.25" style="2" customWidth="1"/>
    <col min="8181" max="8181" width="16" style="2" customWidth="1"/>
    <col min="8182" max="8182" width="15" style="2" customWidth="1"/>
    <col min="8183" max="8183" width="10.125" style="2" customWidth="1"/>
    <col min="8184" max="8184" width="22.75" style="2" customWidth="1"/>
    <col min="8185" max="8185" width="18.25" style="2" customWidth="1"/>
    <col min="8186" max="8186" width="12.125" style="2" customWidth="1"/>
    <col min="8187" max="8187" width="18.375" style="2" customWidth="1"/>
    <col min="8188" max="8188" width="18.5" style="2" customWidth="1"/>
    <col min="8189" max="8189" width="13.875" style="2" customWidth="1"/>
    <col min="8190" max="8192" width="8.75" style="2" customWidth="1"/>
    <col min="8193" max="8193" width="5.875" style="2" customWidth="1"/>
    <col min="8194" max="8195" width="6.25" style="2" customWidth="1"/>
    <col min="8196" max="8196" width="22" style="2" customWidth="1"/>
    <col min="8197" max="8198" width="17.375" style="2" customWidth="1"/>
    <col min="8199" max="8199" width="6.875" style="2" customWidth="1"/>
    <col min="8200" max="8200" width="8.125" style="2" customWidth="1"/>
    <col min="8201" max="8202" width="11" style="2" customWidth="1"/>
    <col min="8203" max="8203" width="20.375" style="2" customWidth="1"/>
    <col min="8204" max="8204" width="15" style="2" customWidth="1"/>
    <col min="8205" max="8205" width="15.875" style="2" customWidth="1"/>
    <col min="8206" max="8206" width="20.25" style="2" customWidth="1"/>
    <col min="8207" max="8207" width="11.25" style="2" customWidth="1"/>
    <col min="8208" max="8435" width="9" style="2"/>
    <col min="8436" max="8436" width="5.25" style="2" customWidth="1"/>
    <col min="8437" max="8437" width="16" style="2" customWidth="1"/>
    <col min="8438" max="8438" width="15" style="2" customWidth="1"/>
    <col min="8439" max="8439" width="10.125" style="2" customWidth="1"/>
    <col min="8440" max="8440" width="22.75" style="2" customWidth="1"/>
    <col min="8441" max="8441" width="18.25" style="2" customWidth="1"/>
    <col min="8442" max="8442" width="12.125" style="2" customWidth="1"/>
    <col min="8443" max="8443" width="18.375" style="2" customWidth="1"/>
    <col min="8444" max="8444" width="18.5" style="2" customWidth="1"/>
    <col min="8445" max="8445" width="13.875" style="2" customWidth="1"/>
    <col min="8446" max="8448" width="8.75" style="2" customWidth="1"/>
    <col min="8449" max="8449" width="5.875" style="2" customWidth="1"/>
    <col min="8450" max="8451" width="6.25" style="2" customWidth="1"/>
    <col min="8452" max="8452" width="22" style="2" customWidth="1"/>
    <col min="8453" max="8454" width="17.375" style="2" customWidth="1"/>
    <col min="8455" max="8455" width="6.875" style="2" customWidth="1"/>
    <col min="8456" max="8456" width="8.125" style="2" customWidth="1"/>
    <col min="8457" max="8458" width="11" style="2" customWidth="1"/>
    <col min="8459" max="8459" width="20.375" style="2" customWidth="1"/>
    <col min="8460" max="8460" width="15" style="2" customWidth="1"/>
    <col min="8461" max="8461" width="15.875" style="2" customWidth="1"/>
    <col min="8462" max="8462" width="20.25" style="2" customWidth="1"/>
    <col min="8463" max="8463" width="11.25" style="2" customWidth="1"/>
    <col min="8464" max="8691" width="9" style="2"/>
    <col min="8692" max="8692" width="5.25" style="2" customWidth="1"/>
    <col min="8693" max="8693" width="16" style="2" customWidth="1"/>
    <col min="8694" max="8694" width="15" style="2" customWidth="1"/>
    <col min="8695" max="8695" width="10.125" style="2" customWidth="1"/>
    <col min="8696" max="8696" width="22.75" style="2" customWidth="1"/>
    <col min="8697" max="8697" width="18.25" style="2" customWidth="1"/>
    <col min="8698" max="8698" width="12.125" style="2" customWidth="1"/>
    <col min="8699" max="8699" width="18.375" style="2" customWidth="1"/>
    <col min="8700" max="8700" width="18.5" style="2" customWidth="1"/>
    <col min="8701" max="8701" width="13.875" style="2" customWidth="1"/>
    <col min="8702" max="8704" width="8.75" style="2" customWidth="1"/>
    <col min="8705" max="8705" width="5.875" style="2" customWidth="1"/>
    <col min="8706" max="8707" width="6.25" style="2" customWidth="1"/>
    <col min="8708" max="8708" width="22" style="2" customWidth="1"/>
    <col min="8709" max="8710" width="17.375" style="2" customWidth="1"/>
    <col min="8711" max="8711" width="6.875" style="2" customWidth="1"/>
    <col min="8712" max="8712" width="8.125" style="2" customWidth="1"/>
    <col min="8713" max="8714" width="11" style="2" customWidth="1"/>
    <col min="8715" max="8715" width="20.375" style="2" customWidth="1"/>
    <col min="8716" max="8716" width="15" style="2" customWidth="1"/>
    <col min="8717" max="8717" width="15.875" style="2" customWidth="1"/>
    <col min="8718" max="8718" width="20.25" style="2" customWidth="1"/>
    <col min="8719" max="8719" width="11.25" style="2" customWidth="1"/>
    <col min="8720" max="8947" width="9" style="2"/>
    <col min="8948" max="8948" width="5.25" style="2" customWidth="1"/>
    <col min="8949" max="8949" width="16" style="2" customWidth="1"/>
    <col min="8950" max="8950" width="15" style="2" customWidth="1"/>
    <col min="8951" max="8951" width="10.125" style="2" customWidth="1"/>
    <col min="8952" max="8952" width="22.75" style="2" customWidth="1"/>
    <col min="8953" max="8953" width="18.25" style="2" customWidth="1"/>
    <col min="8954" max="8954" width="12.125" style="2" customWidth="1"/>
    <col min="8955" max="8955" width="18.375" style="2" customWidth="1"/>
    <col min="8956" max="8956" width="18.5" style="2" customWidth="1"/>
    <col min="8957" max="8957" width="13.875" style="2" customWidth="1"/>
    <col min="8958" max="8960" width="8.75" style="2" customWidth="1"/>
    <col min="8961" max="8961" width="5.875" style="2" customWidth="1"/>
    <col min="8962" max="8963" width="6.25" style="2" customWidth="1"/>
    <col min="8964" max="8964" width="22" style="2" customWidth="1"/>
    <col min="8965" max="8966" width="17.375" style="2" customWidth="1"/>
    <col min="8967" max="8967" width="6.875" style="2" customWidth="1"/>
    <col min="8968" max="8968" width="8.125" style="2" customWidth="1"/>
    <col min="8969" max="8970" width="11" style="2" customWidth="1"/>
    <col min="8971" max="8971" width="20.375" style="2" customWidth="1"/>
    <col min="8972" max="8972" width="15" style="2" customWidth="1"/>
    <col min="8973" max="8973" width="15.875" style="2" customWidth="1"/>
    <col min="8974" max="8974" width="20.25" style="2" customWidth="1"/>
    <col min="8975" max="8975" width="11.25" style="2" customWidth="1"/>
    <col min="8976" max="9203" width="9" style="2"/>
    <col min="9204" max="9204" width="5.25" style="2" customWidth="1"/>
    <col min="9205" max="9205" width="16" style="2" customWidth="1"/>
    <col min="9206" max="9206" width="15" style="2" customWidth="1"/>
    <col min="9207" max="9207" width="10.125" style="2" customWidth="1"/>
    <col min="9208" max="9208" width="22.75" style="2" customWidth="1"/>
    <col min="9209" max="9209" width="18.25" style="2" customWidth="1"/>
    <col min="9210" max="9210" width="12.125" style="2" customWidth="1"/>
    <col min="9211" max="9211" width="18.375" style="2" customWidth="1"/>
    <col min="9212" max="9212" width="18.5" style="2" customWidth="1"/>
    <col min="9213" max="9213" width="13.875" style="2" customWidth="1"/>
    <col min="9214" max="9216" width="8.75" style="2" customWidth="1"/>
    <col min="9217" max="9217" width="5.875" style="2" customWidth="1"/>
    <col min="9218" max="9219" width="6.25" style="2" customWidth="1"/>
    <col min="9220" max="9220" width="22" style="2" customWidth="1"/>
    <col min="9221" max="9222" width="17.375" style="2" customWidth="1"/>
    <col min="9223" max="9223" width="6.875" style="2" customWidth="1"/>
    <col min="9224" max="9224" width="8.125" style="2" customWidth="1"/>
    <col min="9225" max="9226" width="11" style="2" customWidth="1"/>
    <col min="9227" max="9227" width="20.375" style="2" customWidth="1"/>
    <col min="9228" max="9228" width="15" style="2" customWidth="1"/>
    <col min="9229" max="9229" width="15.875" style="2" customWidth="1"/>
    <col min="9230" max="9230" width="20.25" style="2" customWidth="1"/>
    <col min="9231" max="9231" width="11.25" style="2" customWidth="1"/>
    <col min="9232" max="9459" width="9" style="2"/>
    <col min="9460" max="9460" width="5.25" style="2" customWidth="1"/>
    <col min="9461" max="9461" width="16" style="2" customWidth="1"/>
    <col min="9462" max="9462" width="15" style="2" customWidth="1"/>
    <col min="9463" max="9463" width="10.125" style="2" customWidth="1"/>
    <col min="9464" max="9464" width="22.75" style="2" customWidth="1"/>
    <col min="9465" max="9465" width="18.25" style="2" customWidth="1"/>
    <col min="9466" max="9466" width="12.125" style="2" customWidth="1"/>
    <col min="9467" max="9467" width="18.375" style="2" customWidth="1"/>
    <col min="9468" max="9468" width="18.5" style="2" customWidth="1"/>
    <col min="9469" max="9469" width="13.875" style="2" customWidth="1"/>
    <col min="9470" max="9472" width="8.75" style="2" customWidth="1"/>
    <col min="9473" max="9473" width="5.875" style="2" customWidth="1"/>
    <col min="9474" max="9475" width="6.25" style="2" customWidth="1"/>
    <col min="9476" max="9476" width="22" style="2" customWidth="1"/>
    <col min="9477" max="9478" width="17.375" style="2" customWidth="1"/>
    <col min="9479" max="9479" width="6.875" style="2" customWidth="1"/>
    <col min="9480" max="9480" width="8.125" style="2" customWidth="1"/>
    <col min="9481" max="9482" width="11" style="2" customWidth="1"/>
    <col min="9483" max="9483" width="20.375" style="2" customWidth="1"/>
    <col min="9484" max="9484" width="15" style="2" customWidth="1"/>
    <col min="9485" max="9485" width="15.875" style="2" customWidth="1"/>
    <col min="9486" max="9486" width="20.25" style="2" customWidth="1"/>
    <col min="9487" max="9487" width="11.25" style="2" customWidth="1"/>
    <col min="9488" max="9715" width="9" style="2"/>
    <col min="9716" max="9716" width="5.25" style="2" customWidth="1"/>
    <col min="9717" max="9717" width="16" style="2" customWidth="1"/>
    <col min="9718" max="9718" width="15" style="2" customWidth="1"/>
    <col min="9719" max="9719" width="10.125" style="2" customWidth="1"/>
    <col min="9720" max="9720" width="22.75" style="2" customWidth="1"/>
    <col min="9721" max="9721" width="18.25" style="2" customWidth="1"/>
    <col min="9722" max="9722" width="12.125" style="2" customWidth="1"/>
    <col min="9723" max="9723" width="18.375" style="2" customWidth="1"/>
    <col min="9724" max="9724" width="18.5" style="2" customWidth="1"/>
    <col min="9725" max="9725" width="13.875" style="2" customWidth="1"/>
    <col min="9726" max="9728" width="8.75" style="2" customWidth="1"/>
    <col min="9729" max="9729" width="5.875" style="2" customWidth="1"/>
    <col min="9730" max="9731" width="6.25" style="2" customWidth="1"/>
    <col min="9732" max="9732" width="22" style="2" customWidth="1"/>
    <col min="9733" max="9734" width="17.375" style="2" customWidth="1"/>
    <col min="9735" max="9735" width="6.875" style="2" customWidth="1"/>
    <col min="9736" max="9736" width="8.125" style="2" customWidth="1"/>
    <col min="9737" max="9738" width="11" style="2" customWidth="1"/>
    <col min="9739" max="9739" width="20.375" style="2" customWidth="1"/>
    <col min="9740" max="9740" width="15" style="2" customWidth="1"/>
    <col min="9741" max="9741" width="15.875" style="2" customWidth="1"/>
    <col min="9742" max="9742" width="20.25" style="2" customWidth="1"/>
    <col min="9743" max="9743" width="11.25" style="2" customWidth="1"/>
    <col min="9744" max="9971" width="9" style="2"/>
    <col min="9972" max="9972" width="5.25" style="2" customWidth="1"/>
    <col min="9973" max="9973" width="16" style="2" customWidth="1"/>
    <col min="9974" max="9974" width="15" style="2" customWidth="1"/>
    <col min="9975" max="9975" width="10.125" style="2" customWidth="1"/>
    <col min="9976" max="9976" width="22.75" style="2" customWidth="1"/>
    <col min="9977" max="9977" width="18.25" style="2" customWidth="1"/>
    <col min="9978" max="9978" width="12.125" style="2" customWidth="1"/>
    <col min="9979" max="9979" width="18.375" style="2" customWidth="1"/>
    <col min="9980" max="9980" width="18.5" style="2" customWidth="1"/>
    <col min="9981" max="9981" width="13.875" style="2" customWidth="1"/>
    <col min="9982" max="9984" width="8.75" style="2" customWidth="1"/>
    <col min="9985" max="9985" width="5.875" style="2" customWidth="1"/>
    <col min="9986" max="9987" width="6.25" style="2" customWidth="1"/>
    <col min="9988" max="9988" width="22" style="2" customWidth="1"/>
    <col min="9989" max="9990" width="17.375" style="2" customWidth="1"/>
    <col min="9991" max="9991" width="6.875" style="2" customWidth="1"/>
    <col min="9992" max="9992" width="8.125" style="2" customWidth="1"/>
    <col min="9993" max="9994" width="11" style="2" customWidth="1"/>
    <col min="9995" max="9995" width="20.375" style="2" customWidth="1"/>
    <col min="9996" max="9996" width="15" style="2" customWidth="1"/>
    <col min="9997" max="9997" width="15.875" style="2" customWidth="1"/>
    <col min="9998" max="9998" width="20.25" style="2" customWidth="1"/>
    <col min="9999" max="9999" width="11.25" style="2" customWidth="1"/>
    <col min="10000" max="10227" width="9" style="2"/>
    <col min="10228" max="10228" width="5.25" style="2" customWidth="1"/>
    <col min="10229" max="10229" width="16" style="2" customWidth="1"/>
    <col min="10230" max="10230" width="15" style="2" customWidth="1"/>
    <col min="10231" max="10231" width="10.125" style="2" customWidth="1"/>
    <col min="10232" max="10232" width="22.75" style="2" customWidth="1"/>
    <col min="10233" max="10233" width="18.25" style="2" customWidth="1"/>
    <col min="10234" max="10234" width="12.125" style="2" customWidth="1"/>
    <col min="10235" max="10235" width="18.375" style="2" customWidth="1"/>
    <col min="10236" max="10236" width="18.5" style="2" customWidth="1"/>
    <col min="10237" max="10237" width="13.875" style="2" customWidth="1"/>
    <col min="10238" max="10240" width="8.75" style="2" customWidth="1"/>
    <col min="10241" max="10241" width="5.875" style="2" customWidth="1"/>
    <col min="10242" max="10243" width="6.25" style="2" customWidth="1"/>
    <col min="10244" max="10244" width="22" style="2" customWidth="1"/>
    <col min="10245" max="10246" width="17.375" style="2" customWidth="1"/>
    <col min="10247" max="10247" width="6.875" style="2" customWidth="1"/>
    <col min="10248" max="10248" width="8.125" style="2" customWidth="1"/>
    <col min="10249" max="10250" width="11" style="2" customWidth="1"/>
    <col min="10251" max="10251" width="20.375" style="2" customWidth="1"/>
    <col min="10252" max="10252" width="15" style="2" customWidth="1"/>
    <col min="10253" max="10253" width="15.875" style="2" customWidth="1"/>
    <col min="10254" max="10254" width="20.25" style="2" customWidth="1"/>
    <col min="10255" max="10255" width="11.25" style="2" customWidth="1"/>
    <col min="10256" max="10483" width="9" style="2"/>
    <col min="10484" max="10484" width="5.25" style="2" customWidth="1"/>
    <col min="10485" max="10485" width="16" style="2" customWidth="1"/>
    <col min="10486" max="10486" width="15" style="2" customWidth="1"/>
    <col min="10487" max="10487" width="10.125" style="2" customWidth="1"/>
    <col min="10488" max="10488" width="22.75" style="2" customWidth="1"/>
    <col min="10489" max="10489" width="18.25" style="2" customWidth="1"/>
    <col min="10490" max="10490" width="12.125" style="2" customWidth="1"/>
    <col min="10491" max="10491" width="18.375" style="2" customWidth="1"/>
    <col min="10492" max="10492" width="18.5" style="2" customWidth="1"/>
    <col min="10493" max="10493" width="13.875" style="2" customWidth="1"/>
    <col min="10494" max="10496" width="8.75" style="2" customWidth="1"/>
    <col min="10497" max="10497" width="5.875" style="2" customWidth="1"/>
    <col min="10498" max="10499" width="6.25" style="2" customWidth="1"/>
    <col min="10500" max="10500" width="22" style="2" customWidth="1"/>
    <col min="10501" max="10502" width="17.375" style="2" customWidth="1"/>
    <col min="10503" max="10503" width="6.875" style="2" customWidth="1"/>
    <col min="10504" max="10504" width="8.125" style="2" customWidth="1"/>
    <col min="10505" max="10506" width="11" style="2" customWidth="1"/>
    <col min="10507" max="10507" width="20.375" style="2" customWidth="1"/>
    <col min="10508" max="10508" width="15" style="2" customWidth="1"/>
    <col min="10509" max="10509" width="15.875" style="2" customWidth="1"/>
    <col min="10510" max="10510" width="20.25" style="2" customWidth="1"/>
    <col min="10511" max="10511" width="11.25" style="2" customWidth="1"/>
    <col min="10512" max="10739" width="9" style="2"/>
    <col min="10740" max="10740" width="5.25" style="2" customWidth="1"/>
    <col min="10741" max="10741" width="16" style="2" customWidth="1"/>
    <col min="10742" max="10742" width="15" style="2" customWidth="1"/>
    <col min="10743" max="10743" width="10.125" style="2" customWidth="1"/>
    <col min="10744" max="10744" width="22.75" style="2" customWidth="1"/>
    <col min="10745" max="10745" width="18.25" style="2" customWidth="1"/>
    <col min="10746" max="10746" width="12.125" style="2" customWidth="1"/>
    <col min="10747" max="10747" width="18.375" style="2" customWidth="1"/>
    <col min="10748" max="10748" width="18.5" style="2" customWidth="1"/>
    <col min="10749" max="10749" width="13.875" style="2" customWidth="1"/>
    <col min="10750" max="10752" width="8.75" style="2" customWidth="1"/>
    <col min="10753" max="10753" width="5.875" style="2" customWidth="1"/>
    <col min="10754" max="10755" width="6.25" style="2" customWidth="1"/>
    <col min="10756" max="10756" width="22" style="2" customWidth="1"/>
    <col min="10757" max="10758" width="17.375" style="2" customWidth="1"/>
    <col min="10759" max="10759" width="6.875" style="2" customWidth="1"/>
    <col min="10760" max="10760" width="8.125" style="2" customWidth="1"/>
    <col min="10761" max="10762" width="11" style="2" customWidth="1"/>
    <col min="10763" max="10763" width="20.375" style="2" customWidth="1"/>
    <col min="10764" max="10764" width="15" style="2" customWidth="1"/>
    <col min="10765" max="10765" width="15.875" style="2" customWidth="1"/>
    <col min="10766" max="10766" width="20.25" style="2" customWidth="1"/>
    <col min="10767" max="10767" width="11.25" style="2" customWidth="1"/>
    <col min="10768" max="10995" width="9" style="2"/>
    <col min="10996" max="10996" width="5.25" style="2" customWidth="1"/>
    <col min="10997" max="10997" width="16" style="2" customWidth="1"/>
    <col min="10998" max="10998" width="15" style="2" customWidth="1"/>
    <col min="10999" max="10999" width="10.125" style="2" customWidth="1"/>
    <col min="11000" max="11000" width="22.75" style="2" customWidth="1"/>
    <col min="11001" max="11001" width="18.25" style="2" customWidth="1"/>
    <col min="11002" max="11002" width="12.125" style="2" customWidth="1"/>
    <col min="11003" max="11003" width="18.375" style="2" customWidth="1"/>
    <col min="11004" max="11004" width="18.5" style="2" customWidth="1"/>
    <col min="11005" max="11005" width="13.875" style="2" customWidth="1"/>
    <col min="11006" max="11008" width="8.75" style="2" customWidth="1"/>
    <col min="11009" max="11009" width="5.875" style="2" customWidth="1"/>
    <col min="11010" max="11011" width="6.25" style="2" customWidth="1"/>
    <col min="11012" max="11012" width="22" style="2" customWidth="1"/>
    <col min="11013" max="11014" width="17.375" style="2" customWidth="1"/>
    <col min="11015" max="11015" width="6.875" style="2" customWidth="1"/>
    <col min="11016" max="11016" width="8.125" style="2" customWidth="1"/>
    <col min="11017" max="11018" width="11" style="2" customWidth="1"/>
    <col min="11019" max="11019" width="20.375" style="2" customWidth="1"/>
    <col min="11020" max="11020" width="15" style="2" customWidth="1"/>
    <col min="11021" max="11021" width="15.875" style="2" customWidth="1"/>
    <col min="11022" max="11022" width="20.25" style="2" customWidth="1"/>
    <col min="11023" max="11023" width="11.25" style="2" customWidth="1"/>
    <col min="11024" max="11251" width="9" style="2"/>
    <col min="11252" max="11252" width="5.25" style="2" customWidth="1"/>
    <col min="11253" max="11253" width="16" style="2" customWidth="1"/>
    <col min="11254" max="11254" width="15" style="2" customWidth="1"/>
    <col min="11255" max="11255" width="10.125" style="2" customWidth="1"/>
    <col min="11256" max="11256" width="22.75" style="2" customWidth="1"/>
    <col min="11257" max="11257" width="18.25" style="2" customWidth="1"/>
    <col min="11258" max="11258" width="12.125" style="2" customWidth="1"/>
    <col min="11259" max="11259" width="18.375" style="2" customWidth="1"/>
    <col min="11260" max="11260" width="18.5" style="2" customWidth="1"/>
    <col min="11261" max="11261" width="13.875" style="2" customWidth="1"/>
    <col min="11262" max="11264" width="8.75" style="2" customWidth="1"/>
    <col min="11265" max="11265" width="5.875" style="2" customWidth="1"/>
    <col min="11266" max="11267" width="6.25" style="2" customWidth="1"/>
    <col min="11268" max="11268" width="22" style="2" customWidth="1"/>
    <col min="11269" max="11270" width="17.375" style="2" customWidth="1"/>
    <col min="11271" max="11271" width="6.875" style="2" customWidth="1"/>
    <col min="11272" max="11272" width="8.125" style="2" customWidth="1"/>
    <col min="11273" max="11274" width="11" style="2" customWidth="1"/>
    <col min="11275" max="11275" width="20.375" style="2" customWidth="1"/>
    <col min="11276" max="11276" width="15" style="2" customWidth="1"/>
    <col min="11277" max="11277" width="15.875" style="2" customWidth="1"/>
    <col min="11278" max="11278" width="20.25" style="2" customWidth="1"/>
    <col min="11279" max="11279" width="11.25" style="2" customWidth="1"/>
    <col min="11280" max="11507" width="9" style="2"/>
    <col min="11508" max="11508" width="5.25" style="2" customWidth="1"/>
    <col min="11509" max="11509" width="16" style="2" customWidth="1"/>
    <col min="11510" max="11510" width="15" style="2" customWidth="1"/>
    <col min="11511" max="11511" width="10.125" style="2" customWidth="1"/>
    <col min="11512" max="11512" width="22.75" style="2" customWidth="1"/>
    <col min="11513" max="11513" width="18.25" style="2" customWidth="1"/>
    <col min="11514" max="11514" width="12.125" style="2" customWidth="1"/>
    <col min="11515" max="11515" width="18.375" style="2" customWidth="1"/>
    <col min="11516" max="11516" width="18.5" style="2" customWidth="1"/>
    <col min="11517" max="11517" width="13.875" style="2" customWidth="1"/>
    <col min="11518" max="11520" width="8.75" style="2" customWidth="1"/>
    <col min="11521" max="11521" width="5.875" style="2" customWidth="1"/>
    <col min="11522" max="11523" width="6.25" style="2" customWidth="1"/>
    <col min="11524" max="11524" width="22" style="2" customWidth="1"/>
    <col min="11525" max="11526" width="17.375" style="2" customWidth="1"/>
    <col min="11527" max="11527" width="6.875" style="2" customWidth="1"/>
    <col min="11528" max="11528" width="8.125" style="2" customWidth="1"/>
    <col min="11529" max="11530" width="11" style="2" customWidth="1"/>
    <col min="11531" max="11531" width="20.375" style="2" customWidth="1"/>
    <col min="11532" max="11532" width="15" style="2" customWidth="1"/>
    <col min="11533" max="11533" width="15.875" style="2" customWidth="1"/>
    <col min="11534" max="11534" width="20.25" style="2" customWidth="1"/>
    <col min="11535" max="11535" width="11.25" style="2" customWidth="1"/>
    <col min="11536" max="11763" width="9" style="2"/>
    <col min="11764" max="11764" width="5.25" style="2" customWidth="1"/>
    <col min="11765" max="11765" width="16" style="2" customWidth="1"/>
    <col min="11766" max="11766" width="15" style="2" customWidth="1"/>
    <col min="11767" max="11767" width="10.125" style="2" customWidth="1"/>
    <col min="11768" max="11768" width="22.75" style="2" customWidth="1"/>
    <col min="11769" max="11769" width="18.25" style="2" customWidth="1"/>
    <col min="11770" max="11770" width="12.125" style="2" customWidth="1"/>
    <col min="11771" max="11771" width="18.375" style="2" customWidth="1"/>
    <col min="11772" max="11772" width="18.5" style="2" customWidth="1"/>
    <col min="11773" max="11773" width="13.875" style="2" customWidth="1"/>
    <col min="11774" max="11776" width="8.75" style="2" customWidth="1"/>
    <col min="11777" max="11777" width="5.875" style="2" customWidth="1"/>
    <col min="11778" max="11779" width="6.25" style="2" customWidth="1"/>
    <col min="11780" max="11780" width="22" style="2" customWidth="1"/>
    <col min="11781" max="11782" width="17.375" style="2" customWidth="1"/>
    <col min="11783" max="11783" width="6.875" style="2" customWidth="1"/>
    <col min="11784" max="11784" width="8.125" style="2" customWidth="1"/>
    <col min="11785" max="11786" width="11" style="2" customWidth="1"/>
    <col min="11787" max="11787" width="20.375" style="2" customWidth="1"/>
    <col min="11788" max="11788" width="15" style="2" customWidth="1"/>
    <col min="11789" max="11789" width="15.875" style="2" customWidth="1"/>
    <col min="11790" max="11790" width="20.25" style="2" customWidth="1"/>
    <col min="11791" max="11791" width="11.25" style="2" customWidth="1"/>
    <col min="11792" max="12019" width="9" style="2"/>
    <col min="12020" max="12020" width="5.25" style="2" customWidth="1"/>
    <col min="12021" max="12021" width="16" style="2" customWidth="1"/>
    <col min="12022" max="12022" width="15" style="2" customWidth="1"/>
    <col min="12023" max="12023" width="10.125" style="2" customWidth="1"/>
    <col min="12024" max="12024" width="22.75" style="2" customWidth="1"/>
    <col min="12025" max="12025" width="18.25" style="2" customWidth="1"/>
    <col min="12026" max="12026" width="12.125" style="2" customWidth="1"/>
    <col min="12027" max="12027" width="18.375" style="2" customWidth="1"/>
    <col min="12028" max="12028" width="18.5" style="2" customWidth="1"/>
    <col min="12029" max="12029" width="13.875" style="2" customWidth="1"/>
    <col min="12030" max="12032" width="8.75" style="2" customWidth="1"/>
    <col min="12033" max="12033" width="5.875" style="2" customWidth="1"/>
    <col min="12034" max="12035" width="6.25" style="2" customWidth="1"/>
    <col min="12036" max="12036" width="22" style="2" customWidth="1"/>
    <col min="12037" max="12038" width="17.375" style="2" customWidth="1"/>
    <col min="12039" max="12039" width="6.875" style="2" customWidth="1"/>
    <col min="12040" max="12040" width="8.125" style="2" customWidth="1"/>
    <col min="12041" max="12042" width="11" style="2" customWidth="1"/>
    <col min="12043" max="12043" width="20.375" style="2" customWidth="1"/>
    <col min="12044" max="12044" width="15" style="2" customWidth="1"/>
    <col min="12045" max="12045" width="15.875" style="2" customWidth="1"/>
    <col min="12046" max="12046" width="20.25" style="2" customWidth="1"/>
    <col min="12047" max="12047" width="11.25" style="2" customWidth="1"/>
    <col min="12048" max="12275" width="9" style="2"/>
    <col min="12276" max="12276" width="5.25" style="2" customWidth="1"/>
    <col min="12277" max="12277" width="16" style="2" customWidth="1"/>
    <col min="12278" max="12278" width="15" style="2" customWidth="1"/>
    <col min="12279" max="12279" width="10.125" style="2" customWidth="1"/>
    <col min="12280" max="12280" width="22.75" style="2" customWidth="1"/>
    <col min="12281" max="12281" width="18.25" style="2" customWidth="1"/>
    <col min="12282" max="12282" width="12.125" style="2" customWidth="1"/>
    <col min="12283" max="12283" width="18.375" style="2" customWidth="1"/>
    <col min="12284" max="12284" width="18.5" style="2" customWidth="1"/>
    <col min="12285" max="12285" width="13.875" style="2" customWidth="1"/>
    <col min="12286" max="12288" width="8.75" style="2" customWidth="1"/>
    <col min="12289" max="12289" width="5.875" style="2" customWidth="1"/>
    <col min="12290" max="12291" width="6.25" style="2" customWidth="1"/>
    <col min="12292" max="12292" width="22" style="2" customWidth="1"/>
    <col min="12293" max="12294" width="17.375" style="2" customWidth="1"/>
    <col min="12295" max="12295" width="6.875" style="2" customWidth="1"/>
    <col min="12296" max="12296" width="8.125" style="2" customWidth="1"/>
    <col min="12297" max="12298" width="11" style="2" customWidth="1"/>
    <col min="12299" max="12299" width="20.375" style="2" customWidth="1"/>
    <col min="12300" max="12300" width="15" style="2" customWidth="1"/>
    <col min="12301" max="12301" width="15.875" style="2" customWidth="1"/>
    <col min="12302" max="12302" width="20.25" style="2" customWidth="1"/>
    <col min="12303" max="12303" width="11.25" style="2" customWidth="1"/>
    <col min="12304" max="12531" width="9" style="2"/>
    <col min="12532" max="12532" width="5.25" style="2" customWidth="1"/>
    <col min="12533" max="12533" width="16" style="2" customWidth="1"/>
    <col min="12534" max="12534" width="15" style="2" customWidth="1"/>
    <col min="12535" max="12535" width="10.125" style="2" customWidth="1"/>
    <col min="12536" max="12536" width="22.75" style="2" customWidth="1"/>
    <col min="12537" max="12537" width="18.25" style="2" customWidth="1"/>
    <col min="12538" max="12538" width="12.125" style="2" customWidth="1"/>
    <col min="12539" max="12539" width="18.375" style="2" customWidth="1"/>
    <col min="12540" max="12540" width="18.5" style="2" customWidth="1"/>
    <col min="12541" max="12541" width="13.875" style="2" customWidth="1"/>
    <col min="12542" max="12544" width="8.75" style="2" customWidth="1"/>
    <col min="12545" max="12545" width="5.875" style="2" customWidth="1"/>
    <col min="12546" max="12547" width="6.25" style="2" customWidth="1"/>
    <col min="12548" max="12548" width="22" style="2" customWidth="1"/>
    <col min="12549" max="12550" width="17.375" style="2" customWidth="1"/>
    <col min="12551" max="12551" width="6.875" style="2" customWidth="1"/>
    <col min="12552" max="12552" width="8.125" style="2" customWidth="1"/>
    <col min="12553" max="12554" width="11" style="2" customWidth="1"/>
    <col min="12555" max="12555" width="20.375" style="2" customWidth="1"/>
    <col min="12556" max="12556" width="15" style="2" customWidth="1"/>
    <col min="12557" max="12557" width="15.875" style="2" customWidth="1"/>
    <col min="12558" max="12558" width="20.25" style="2" customWidth="1"/>
    <col min="12559" max="12559" width="11.25" style="2" customWidth="1"/>
    <col min="12560" max="12787" width="9" style="2"/>
    <col min="12788" max="12788" width="5.25" style="2" customWidth="1"/>
    <col min="12789" max="12789" width="16" style="2" customWidth="1"/>
    <col min="12790" max="12790" width="15" style="2" customWidth="1"/>
    <col min="12791" max="12791" width="10.125" style="2" customWidth="1"/>
    <col min="12792" max="12792" width="22.75" style="2" customWidth="1"/>
    <col min="12793" max="12793" width="18.25" style="2" customWidth="1"/>
    <col min="12794" max="12794" width="12.125" style="2" customWidth="1"/>
    <col min="12795" max="12795" width="18.375" style="2" customWidth="1"/>
    <col min="12796" max="12796" width="18.5" style="2" customWidth="1"/>
    <col min="12797" max="12797" width="13.875" style="2" customWidth="1"/>
    <col min="12798" max="12800" width="8.75" style="2" customWidth="1"/>
    <col min="12801" max="12801" width="5.875" style="2" customWidth="1"/>
    <col min="12802" max="12803" width="6.25" style="2" customWidth="1"/>
    <col min="12804" max="12804" width="22" style="2" customWidth="1"/>
    <col min="12805" max="12806" width="17.375" style="2" customWidth="1"/>
    <col min="12807" max="12807" width="6.875" style="2" customWidth="1"/>
    <col min="12808" max="12808" width="8.125" style="2" customWidth="1"/>
    <col min="12809" max="12810" width="11" style="2" customWidth="1"/>
    <col min="12811" max="12811" width="20.375" style="2" customWidth="1"/>
    <col min="12812" max="12812" width="15" style="2" customWidth="1"/>
    <col min="12813" max="12813" width="15.875" style="2" customWidth="1"/>
    <col min="12814" max="12814" width="20.25" style="2" customWidth="1"/>
    <col min="12815" max="12815" width="11.25" style="2" customWidth="1"/>
    <col min="12816" max="13043" width="9" style="2"/>
    <col min="13044" max="13044" width="5.25" style="2" customWidth="1"/>
    <col min="13045" max="13045" width="16" style="2" customWidth="1"/>
    <col min="13046" max="13046" width="15" style="2" customWidth="1"/>
    <col min="13047" max="13047" width="10.125" style="2" customWidth="1"/>
    <col min="13048" max="13048" width="22.75" style="2" customWidth="1"/>
    <col min="13049" max="13049" width="18.25" style="2" customWidth="1"/>
    <col min="13050" max="13050" width="12.125" style="2" customWidth="1"/>
    <col min="13051" max="13051" width="18.375" style="2" customWidth="1"/>
    <col min="13052" max="13052" width="18.5" style="2" customWidth="1"/>
    <col min="13053" max="13053" width="13.875" style="2" customWidth="1"/>
    <col min="13054" max="13056" width="8.75" style="2" customWidth="1"/>
    <col min="13057" max="13057" width="5.875" style="2" customWidth="1"/>
    <col min="13058" max="13059" width="6.25" style="2" customWidth="1"/>
    <col min="13060" max="13060" width="22" style="2" customWidth="1"/>
    <col min="13061" max="13062" width="17.375" style="2" customWidth="1"/>
    <col min="13063" max="13063" width="6.875" style="2" customWidth="1"/>
    <col min="13064" max="13064" width="8.125" style="2" customWidth="1"/>
    <col min="13065" max="13066" width="11" style="2" customWidth="1"/>
    <col min="13067" max="13067" width="20.375" style="2" customWidth="1"/>
    <col min="13068" max="13068" width="15" style="2" customWidth="1"/>
    <col min="13069" max="13069" width="15.875" style="2" customWidth="1"/>
    <col min="13070" max="13070" width="20.25" style="2" customWidth="1"/>
    <col min="13071" max="13071" width="11.25" style="2" customWidth="1"/>
    <col min="13072" max="13299" width="9" style="2"/>
    <col min="13300" max="13300" width="5.25" style="2" customWidth="1"/>
    <col min="13301" max="13301" width="16" style="2" customWidth="1"/>
    <col min="13302" max="13302" width="15" style="2" customWidth="1"/>
    <col min="13303" max="13303" width="10.125" style="2" customWidth="1"/>
    <col min="13304" max="13304" width="22.75" style="2" customWidth="1"/>
    <col min="13305" max="13305" width="18.25" style="2" customWidth="1"/>
    <col min="13306" max="13306" width="12.125" style="2" customWidth="1"/>
    <col min="13307" max="13307" width="18.375" style="2" customWidth="1"/>
    <col min="13308" max="13308" width="18.5" style="2" customWidth="1"/>
    <col min="13309" max="13309" width="13.875" style="2" customWidth="1"/>
    <col min="13310" max="13312" width="8.75" style="2" customWidth="1"/>
    <col min="13313" max="13313" width="5.875" style="2" customWidth="1"/>
    <col min="13314" max="13315" width="6.25" style="2" customWidth="1"/>
    <col min="13316" max="13316" width="22" style="2" customWidth="1"/>
    <col min="13317" max="13318" width="17.375" style="2" customWidth="1"/>
    <col min="13319" max="13319" width="6.875" style="2" customWidth="1"/>
    <col min="13320" max="13320" width="8.125" style="2" customWidth="1"/>
    <col min="13321" max="13322" width="11" style="2" customWidth="1"/>
    <col min="13323" max="13323" width="20.375" style="2" customWidth="1"/>
    <col min="13324" max="13324" width="15" style="2" customWidth="1"/>
    <col min="13325" max="13325" width="15.875" style="2" customWidth="1"/>
    <col min="13326" max="13326" width="20.25" style="2" customWidth="1"/>
    <col min="13327" max="13327" width="11.25" style="2" customWidth="1"/>
    <col min="13328" max="13555" width="9" style="2"/>
    <col min="13556" max="13556" width="5.25" style="2" customWidth="1"/>
    <col min="13557" max="13557" width="16" style="2" customWidth="1"/>
    <col min="13558" max="13558" width="15" style="2" customWidth="1"/>
    <col min="13559" max="13559" width="10.125" style="2" customWidth="1"/>
    <col min="13560" max="13560" width="22.75" style="2" customWidth="1"/>
    <col min="13561" max="13561" width="18.25" style="2" customWidth="1"/>
    <col min="13562" max="13562" width="12.125" style="2" customWidth="1"/>
    <col min="13563" max="13563" width="18.375" style="2" customWidth="1"/>
    <col min="13564" max="13564" width="18.5" style="2" customWidth="1"/>
    <col min="13565" max="13565" width="13.875" style="2" customWidth="1"/>
    <col min="13566" max="13568" width="8.75" style="2" customWidth="1"/>
    <col min="13569" max="13569" width="5.875" style="2" customWidth="1"/>
    <col min="13570" max="13571" width="6.25" style="2" customWidth="1"/>
    <col min="13572" max="13572" width="22" style="2" customWidth="1"/>
    <col min="13573" max="13574" width="17.375" style="2" customWidth="1"/>
    <col min="13575" max="13575" width="6.875" style="2" customWidth="1"/>
    <col min="13576" max="13576" width="8.125" style="2" customWidth="1"/>
    <col min="13577" max="13578" width="11" style="2" customWidth="1"/>
    <col min="13579" max="13579" width="20.375" style="2" customWidth="1"/>
    <col min="13580" max="13580" width="15" style="2" customWidth="1"/>
    <col min="13581" max="13581" width="15.875" style="2" customWidth="1"/>
    <col min="13582" max="13582" width="20.25" style="2" customWidth="1"/>
    <col min="13583" max="13583" width="11.25" style="2" customWidth="1"/>
    <col min="13584" max="13811" width="9" style="2"/>
    <col min="13812" max="13812" width="5.25" style="2" customWidth="1"/>
    <col min="13813" max="13813" width="16" style="2" customWidth="1"/>
    <col min="13814" max="13814" width="15" style="2" customWidth="1"/>
    <col min="13815" max="13815" width="10.125" style="2" customWidth="1"/>
    <col min="13816" max="13816" width="22.75" style="2" customWidth="1"/>
    <col min="13817" max="13817" width="18.25" style="2" customWidth="1"/>
    <col min="13818" max="13818" width="12.125" style="2" customWidth="1"/>
    <col min="13819" max="13819" width="18.375" style="2" customWidth="1"/>
    <col min="13820" max="13820" width="18.5" style="2" customWidth="1"/>
    <col min="13821" max="13821" width="13.875" style="2" customWidth="1"/>
    <col min="13822" max="13824" width="8.75" style="2" customWidth="1"/>
    <col min="13825" max="13825" width="5.875" style="2" customWidth="1"/>
    <col min="13826" max="13827" width="6.25" style="2" customWidth="1"/>
    <col min="13828" max="13828" width="22" style="2" customWidth="1"/>
    <col min="13829" max="13830" width="17.375" style="2" customWidth="1"/>
    <col min="13831" max="13831" width="6.875" style="2" customWidth="1"/>
    <col min="13832" max="13832" width="8.125" style="2" customWidth="1"/>
    <col min="13833" max="13834" width="11" style="2" customWidth="1"/>
    <col min="13835" max="13835" width="20.375" style="2" customWidth="1"/>
    <col min="13836" max="13836" width="15" style="2" customWidth="1"/>
    <col min="13837" max="13837" width="15.875" style="2" customWidth="1"/>
    <col min="13838" max="13838" width="20.25" style="2" customWidth="1"/>
    <col min="13839" max="13839" width="11.25" style="2" customWidth="1"/>
    <col min="13840" max="14067" width="9" style="2"/>
    <col min="14068" max="14068" width="5.25" style="2" customWidth="1"/>
    <col min="14069" max="14069" width="16" style="2" customWidth="1"/>
    <col min="14070" max="14070" width="15" style="2" customWidth="1"/>
    <col min="14071" max="14071" width="10.125" style="2" customWidth="1"/>
    <col min="14072" max="14072" width="22.75" style="2" customWidth="1"/>
    <col min="14073" max="14073" width="18.25" style="2" customWidth="1"/>
    <col min="14074" max="14074" width="12.125" style="2" customWidth="1"/>
    <col min="14075" max="14075" width="18.375" style="2" customWidth="1"/>
    <col min="14076" max="14076" width="18.5" style="2" customWidth="1"/>
    <col min="14077" max="14077" width="13.875" style="2" customWidth="1"/>
    <col min="14078" max="14080" width="8.75" style="2" customWidth="1"/>
    <col min="14081" max="14081" width="5.875" style="2" customWidth="1"/>
    <col min="14082" max="14083" width="6.25" style="2" customWidth="1"/>
    <col min="14084" max="14084" width="22" style="2" customWidth="1"/>
    <col min="14085" max="14086" width="17.375" style="2" customWidth="1"/>
    <col min="14087" max="14087" width="6.875" style="2" customWidth="1"/>
    <col min="14088" max="14088" width="8.125" style="2" customWidth="1"/>
    <col min="14089" max="14090" width="11" style="2" customWidth="1"/>
    <col min="14091" max="14091" width="20.375" style="2" customWidth="1"/>
    <col min="14092" max="14092" width="15" style="2" customWidth="1"/>
    <col min="14093" max="14093" width="15.875" style="2" customWidth="1"/>
    <col min="14094" max="14094" width="20.25" style="2" customWidth="1"/>
    <col min="14095" max="14095" width="11.25" style="2" customWidth="1"/>
    <col min="14096" max="14323" width="9" style="2"/>
    <col min="14324" max="14324" width="5.25" style="2" customWidth="1"/>
    <col min="14325" max="14325" width="16" style="2" customWidth="1"/>
    <col min="14326" max="14326" width="15" style="2" customWidth="1"/>
    <col min="14327" max="14327" width="10.125" style="2" customWidth="1"/>
    <col min="14328" max="14328" width="22.75" style="2" customWidth="1"/>
    <col min="14329" max="14329" width="18.25" style="2" customWidth="1"/>
    <col min="14330" max="14330" width="12.125" style="2" customWidth="1"/>
    <col min="14331" max="14331" width="18.375" style="2" customWidth="1"/>
    <col min="14332" max="14332" width="18.5" style="2" customWidth="1"/>
    <col min="14333" max="14333" width="13.875" style="2" customWidth="1"/>
    <col min="14334" max="14336" width="8.75" style="2" customWidth="1"/>
    <col min="14337" max="14337" width="5.875" style="2" customWidth="1"/>
    <col min="14338" max="14339" width="6.25" style="2" customWidth="1"/>
    <col min="14340" max="14340" width="22" style="2" customWidth="1"/>
    <col min="14341" max="14342" width="17.375" style="2" customWidth="1"/>
    <col min="14343" max="14343" width="6.875" style="2" customWidth="1"/>
    <col min="14344" max="14344" width="8.125" style="2" customWidth="1"/>
    <col min="14345" max="14346" width="11" style="2" customWidth="1"/>
    <col min="14347" max="14347" width="20.375" style="2" customWidth="1"/>
    <col min="14348" max="14348" width="15" style="2" customWidth="1"/>
    <col min="14349" max="14349" width="15.875" style="2" customWidth="1"/>
    <col min="14350" max="14350" width="20.25" style="2" customWidth="1"/>
    <col min="14351" max="14351" width="11.25" style="2" customWidth="1"/>
    <col min="14352" max="14579" width="9" style="2"/>
    <col min="14580" max="14580" width="5.25" style="2" customWidth="1"/>
    <col min="14581" max="14581" width="16" style="2" customWidth="1"/>
    <col min="14582" max="14582" width="15" style="2" customWidth="1"/>
    <col min="14583" max="14583" width="10.125" style="2" customWidth="1"/>
    <col min="14584" max="14584" width="22.75" style="2" customWidth="1"/>
    <col min="14585" max="14585" width="18.25" style="2" customWidth="1"/>
    <col min="14586" max="14586" width="12.125" style="2" customWidth="1"/>
    <col min="14587" max="14587" width="18.375" style="2" customWidth="1"/>
    <col min="14588" max="14588" width="18.5" style="2" customWidth="1"/>
    <col min="14589" max="14589" width="13.875" style="2" customWidth="1"/>
    <col min="14590" max="14592" width="8.75" style="2" customWidth="1"/>
    <col min="14593" max="14593" width="5.875" style="2" customWidth="1"/>
    <col min="14594" max="14595" width="6.25" style="2" customWidth="1"/>
    <col min="14596" max="14596" width="22" style="2" customWidth="1"/>
    <col min="14597" max="14598" width="17.375" style="2" customWidth="1"/>
    <col min="14599" max="14599" width="6.875" style="2" customWidth="1"/>
    <col min="14600" max="14600" width="8.125" style="2" customWidth="1"/>
    <col min="14601" max="14602" width="11" style="2" customWidth="1"/>
    <col min="14603" max="14603" width="20.375" style="2" customWidth="1"/>
    <col min="14604" max="14604" width="15" style="2" customWidth="1"/>
    <col min="14605" max="14605" width="15.875" style="2" customWidth="1"/>
    <col min="14606" max="14606" width="20.25" style="2" customWidth="1"/>
    <col min="14607" max="14607" width="11.25" style="2" customWidth="1"/>
    <col min="14608" max="14835" width="9" style="2"/>
    <col min="14836" max="14836" width="5.25" style="2" customWidth="1"/>
    <col min="14837" max="14837" width="16" style="2" customWidth="1"/>
    <col min="14838" max="14838" width="15" style="2" customWidth="1"/>
    <col min="14839" max="14839" width="10.125" style="2" customWidth="1"/>
    <col min="14840" max="14840" width="22.75" style="2" customWidth="1"/>
    <col min="14841" max="14841" width="18.25" style="2" customWidth="1"/>
    <col min="14842" max="14842" width="12.125" style="2" customWidth="1"/>
    <col min="14843" max="14843" width="18.375" style="2" customWidth="1"/>
    <col min="14844" max="14844" width="18.5" style="2" customWidth="1"/>
    <col min="14845" max="14845" width="13.875" style="2" customWidth="1"/>
    <col min="14846" max="14848" width="8.75" style="2" customWidth="1"/>
    <col min="14849" max="14849" width="5.875" style="2" customWidth="1"/>
    <col min="14850" max="14851" width="6.25" style="2" customWidth="1"/>
    <col min="14852" max="14852" width="22" style="2" customWidth="1"/>
    <col min="14853" max="14854" width="17.375" style="2" customWidth="1"/>
    <col min="14855" max="14855" width="6.875" style="2" customWidth="1"/>
    <col min="14856" max="14856" width="8.125" style="2" customWidth="1"/>
    <col min="14857" max="14858" width="11" style="2" customWidth="1"/>
    <col min="14859" max="14859" width="20.375" style="2" customWidth="1"/>
    <col min="14860" max="14860" width="15" style="2" customWidth="1"/>
    <col min="14861" max="14861" width="15.875" style="2" customWidth="1"/>
    <col min="14862" max="14862" width="20.25" style="2" customWidth="1"/>
    <col min="14863" max="14863" width="11.25" style="2" customWidth="1"/>
    <col min="14864" max="15091" width="9" style="2"/>
    <col min="15092" max="15092" width="5.25" style="2" customWidth="1"/>
    <col min="15093" max="15093" width="16" style="2" customWidth="1"/>
    <col min="15094" max="15094" width="15" style="2" customWidth="1"/>
    <col min="15095" max="15095" width="10.125" style="2" customWidth="1"/>
    <col min="15096" max="15096" width="22.75" style="2" customWidth="1"/>
    <col min="15097" max="15097" width="18.25" style="2" customWidth="1"/>
    <col min="15098" max="15098" width="12.125" style="2" customWidth="1"/>
    <col min="15099" max="15099" width="18.375" style="2" customWidth="1"/>
    <col min="15100" max="15100" width="18.5" style="2" customWidth="1"/>
    <col min="15101" max="15101" width="13.875" style="2" customWidth="1"/>
    <col min="15102" max="15104" width="8.75" style="2" customWidth="1"/>
    <col min="15105" max="15105" width="5.875" style="2" customWidth="1"/>
    <col min="15106" max="15107" width="6.25" style="2" customWidth="1"/>
    <col min="15108" max="15108" width="22" style="2" customWidth="1"/>
    <col min="15109" max="15110" width="17.375" style="2" customWidth="1"/>
    <col min="15111" max="15111" width="6.875" style="2" customWidth="1"/>
    <col min="15112" max="15112" width="8.125" style="2" customWidth="1"/>
    <col min="15113" max="15114" width="11" style="2" customWidth="1"/>
    <col min="15115" max="15115" width="20.375" style="2" customWidth="1"/>
    <col min="15116" max="15116" width="15" style="2" customWidth="1"/>
    <col min="15117" max="15117" width="15.875" style="2" customWidth="1"/>
    <col min="15118" max="15118" width="20.25" style="2" customWidth="1"/>
    <col min="15119" max="15119" width="11.25" style="2" customWidth="1"/>
    <col min="15120" max="15347" width="9" style="2"/>
    <col min="15348" max="15348" width="5.25" style="2" customWidth="1"/>
    <col min="15349" max="15349" width="16" style="2" customWidth="1"/>
    <col min="15350" max="15350" width="15" style="2" customWidth="1"/>
    <col min="15351" max="15351" width="10.125" style="2" customWidth="1"/>
    <col min="15352" max="15352" width="22.75" style="2" customWidth="1"/>
    <col min="15353" max="15353" width="18.25" style="2" customWidth="1"/>
    <col min="15354" max="15354" width="12.125" style="2" customWidth="1"/>
    <col min="15355" max="15355" width="18.375" style="2" customWidth="1"/>
    <col min="15356" max="15356" width="18.5" style="2" customWidth="1"/>
    <col min="15357" max="15357" width="13.875" style="2" customWidth="1"/>
    <col min="15358" max="15360" width="8.75" style="2" customWidth="1"/>
    <col min="15361" max="15361" width="5.875" style="2" customWidth="1"/>
    <col min="15362" max="15363" width="6.25" style="2" customWidth="1"/>
    <col min="15364" max="15364" width="22" style="2" customWidth="1"/>
    <col min="15365" max="15366" width="17.375" style="2" customWidth="1"/>
    <col min="15367" max="15367" width="6.875" style="2" customWidth="1"/>
    <col min="15368" max="15368" width="8.125" style="2" customWidth="1"/>
    <col min="15369" max="15370" width="11" style="2" customWidth="1"/>
    <col min="15371" max="15371" width="20.375" style="2" customWidth="1"/>
    <col min="15372" max="15372" width="15" style="2" customWidth="1"/>
    <col min="15373" max="15373" width="15.875" style="2" customWidth="1"/>
    <col min="15374" max="15374" width="20.25" style="2" customWidth="1"/>
    <col min="15375" max="15375" width="11.25" style="2" customWidth="1"/>
    <col min="15376" max="15603" width="9" style="2"/>
    <col min="15604" max="15604" width="5.25" style="2" customWidth="1"/>
    <col min="15605" max="15605" width="16" style="2" customWidth="1"/>
    <col min="15606" max="15606" width="15" style="2" customWidth="1"/>
    <col min="15607" max="15607" width="10.125" style="2" customWidth="1"/>
    <col min="15608" max="15608" width="22.75" style="2" customWidth="1"/>
    <col min="15609" max="15609" width="18.25" style="2" customWidth="1"/>
    <col min="15610" max="15610" width="12.125" style="2" customWidth="1"/>
    <col min="15611" max="15611" width="18.375" style="2" customWidth="1"/>
    <col min="15612" max="15612" width="18.5" style="2" customWidth="1"/>
    <col min="15613" max="15613" width="13.875" style="2" customWidth="1"/>
    <col min="15614" max="15616" width="8.75" style="2" customWidth="1"/>
    <col min="15617" max="15617" width="5.875" style="2" customWidth="1"/>
    <col min="15618" max="15619" width="6.25" style="2" customWidth="1"/>
    <col min="15620" max="15620" width="22" style="2" customWidth="1"/>
    <col min="15621" max="15622" width="17.375" style="2" customWidth="1"/>
    <col min="15623" max="15623" width="6.875" style="2" customWidth="1"/>
    <col min="15624" max="15624" width="8.125" style="2" customWidth="1"/>
    <col min="15625" max="15626" width="11" style="2" customWidth="1"/>
    <col min="15627" max="15627" width="20.375" style="2" customWidth="1"/>
    <col min="15628" max="15628" width="15" style="2" customWidth="1"/>
    <col min="15629" max="15629" width="15.875" style="2" customWidth="1"/>
    <col min="15630" max="15630" width="20.25" style="2" customWidth="1"/>
    <col min="15631" max="15631" width="11.25" style="2" customWidth="1"/>
    <col min="15632" max="15859" width="9" style="2"/>
    <col min="15860" max="15860" width="5.25" style="2" customWidth="1"/>
    <col min="15861" max="15861" width="16" style="2" customWidth="1"/>
    <col min="15862" max="15862" width="15" style="2" customWidth="1"/>
    <col min="15863" max="15863" width="10.125" style="2" customWidth="1"/>
    <col min="15864" max="15864" width="22.75" style="2" customWidth="1"/>
    <col min="15865" max="15865" width="18.25" style="2" customWidth="1"/>
    <col min="15866" max="15866" width="12.125" style="2" customWidth="1"/>
    <col min="15867" max="15867" width="18.375" style="2" customWidth="1"/>
    <col min="15868" max="15868" width="18.5" style="2" customWidth="1"/>
    <col min="15869" max="15869" width="13.875" style="2" customWidth="1"/>
    <col min="15870" max="15872" width="8.75" style="2" customWidth="1"/>
    <col min="15873" max="15873" width="5.875" style="2" customWidth="1"/>
    <col min="15874" max="15875" width="6.25" style="2" customWidth="1"/>
    <col min="15876" max="15876" width="22" style="2" customWidth="1"/>
    <col min="15877" max="15878" width="17.375" style="2" customWidth="1"/>
    <col min="15879" max="15879" width="6.875" style="2" customWidth="1"/>
    <col min="15880" max="15880" width="8.125" style="2" customWidth="1"/>
    <col min="15881" max="15882" width="11" style="2" customWidth="1"/>
    <col min="15883" max="15883" width="20.375" style="2" customWidth="1"/>
    <col min="15884" max="15884" width="15" style="2" customWidth="1"/>
    <col min="15885" max="15885" width="15.875" style="2" customWidth="1"/>
    <col min="15886" max="15886" width="20.25" style="2" customWidth="1"/>
    <col min="15887" max="15887" width="11.25" style="2" customWidth="1"/>
    <col min="15888" max="16115" width="9" style="2"/>
    <col min="16116" max="16116" width="5.25" style="2" customWidth="1"/>
    <col min="16117" max="16117" width="16" style="2" customWidth="1"/>
    <col min="16118" max="16118" width="15" style="2" customWidth="1"/>
    <col min="16119" max="16119" width="10.125" style="2" customWidth="1"/>
    <col min="16120" max="16120" width="22.75" style="2" customWidth="1"/>
    <col min="16121" max="16121" width="18.25" style="2" customWidth="1"/>
    <col min="16122" max="16122" width="12.125" style="2" customWidth="1"/>
    <col min="16123" max="16123" width="18.375" style="2" customWidth="1"/>
    <col min="16124" max="16124" width="18.5" style="2" customWidth="1"/>
    <col min="16125" max="16125" width="13.875" style="2" customWidth="1"/>
    <col min="16126" max="16128" width="8.75" style="2" customWidth="1"/>
    <col min="16129" max="16129" width="5.875" style="2" customWidth="1"/>
    <col min="16130" max="16131" width="6.25" style="2" customWidth="1"/>
    <col min="16132" max="16132" width="22" style="2" customWidth="1"/>
    <col min="16133" max="16134" width="17.375" style="2" customWidth="1"/>
    <col min="16135" max="16135" width="6.875" style="2" customWidth="1"/>
    <col min="16136" max="16136" width="8.125" style="2" customWidth="1"/>
    <col min="16137" max="16138" width="11" style="2" customWidth="1"/>
    <col min="16139" max="16139" width="20.375" style="2" customWidth="1"/>
    <col min="16140" max="16140" width="15" style="2" customWidth="1"/>
    <col min="16141" max="16141" width="15.875" style="2" customWidth="1"/>
    <col min="16142" max="16142" width="20.25" style="2" customWidth="1"/>
    <col min="16143" max="16143" width="11.25" style="2" customWidth="1"/>
    <col min="16144" max="16384" width="9" style="2"/>
  </cols>
  <sheetData>
    <row r="1" ht="47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0.2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21" t="s">
        <v>9</v>
      </c>
      <c r="J2" s="22"/>
      <c r="K2" s="23"/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</row>
    <row r="3" s="1" customFormat="1" ht="27" spans="1:16">
      <c r="A3" s="4"/>
      <c r="B3" s="4"/>
      <c r="C3" s="4"/>
      <c r="D3" s="4"/>
      <c r="E3" s="4"/>
      <c r="F3" s="5"/>
      <c r="G3" s="5"/>
      <c r="H3" s="5"/>
      <c r="I3" s="5" t="s">
        <v>15</v>
      </c>
      <c r="J3" s="4" t="s">
        <v>16</v>
      </c>
      <c r="K3" s="4" t="s">
        <v>17</v>
      </c>
      <c r="L3" s="4"/>
      <c r="M3" s="4"/>
      <c r="N3" s="4"/>
      <c r="O3" s="4"/>
      <c r="P3" s="4"/>
    </row>
    <row r="4" s="1" customFormat="1" ht="24.95" customHeight="1" spans="1:16">
      <c r="A4" s="6">
        <v>1</v>
      </c>
      <c r="B4" s="7" t="s">
        <v>18</v>
      </c>
      <c r="C4" s="8" t="s">
        <v>19</v>
      </c>
      <c r="D4" s="9" t="s">
        <v>20</v>
      </c>
      <c r="E4" s="9" t="s">
        <v>21</v>
      </c>
      <c r="F4" s="10" t="s">
        <v>22</v>
      </c>
      <c r="G4" s="9" t="s">
        <v>23</v>
      </c>
      <c r="H4" s="9" t="s">
        <v>24</v>
      </c>
      <c r="I4" s="24" t="s">
        <v>25</v>
      </c>
      <c r="J4" s="25">
        <v>80.6</v>
      </c>
      <c r="K4" s="26">
        <v>80</v>
      </c>
      <c r="L4" s="25">
        <v>80.3</v>
      </c>
      <c r="M4" s="9">
        <v>1</v>
      </c>
      <c r="N4" s="27" t="s">
        <v>26</v>
      </c>
      <c r="O4" s="27" t="s">
        <v>26</v>
      </c>
      <c r="P4" s="27" t="s">
        <v>27</v>
      </c>
    </row>
    <row r="5" s="1" customFormat="1" ht="24.95" customHeight="1" spans="1:16">
      <c r="A5" s="6">
        <v>2</v>
      </c>
      <c r="B5" s="6" t="s">
        <v>18</v>
      </c>
      <c r="C5" s="8" t="s">
        <v>28</v>
      </c>
      <c r="D5" s="9" t="s">
        <v>29</v>
      </c>
      <c r="E5" s="11" t="s">
        <v>30</v>
      </c>
      <c r="F5" s="12" t="s">
        <v>31</v>
      </c>
      <c r="G5" s="9" t="s">
        <v>32</v>
      </c>
      <c r="H5" s="13" t="s">
        <v>33</v>
      </c>
      <c r="I5" s="28" t="s">
        <v>25</v>
      </c>
      <c r="J5" s="25">
        <v>77.4</v>
      </c>
      <c r="K5" s="26">
        <v>80.8</v>
      </c>
      <c r="L5" s="25">
        <v>79.1</v>
      </c>
      <c r="M5" s="9">
        <v>1</v>
      </c>
      <c r="N5" s="27" t="s">
        <v>26</v>
      </c>
      <c r="O5" s="27" t="s">
        <v>26</v>
      </c>
      <c r="P5" s="27" t="s">
        <v>34</v>
      </c>
    </row>
    <row r="6" s="1" customFormat="1" ht="24.95" customHeight="1" spans="1:16">
      <c r="A6" s="6">
        <v>3</v>
      </c>
      <c r="B6" s="6" t="s">
        <v>35</v>
      </c>
      <c r="C6" s="8" t="s">
        <v>36</v>
      </c>
      <c r="D6" s="9" t="s">
        <v>37</v>
      </c>
      <c r="E6" s="6" t="s">
        <v>38</v>
      </c>
      <c r="F6" s="12" t="s">
        <v>39</v>
      </c>
      <c r="G6" s="14" t="s">
        <v>23</v>
      </c>
      <c r="H6" s="14" t="s">
        <v>24</v>
      </c>
      <c r="I6" s="29">
        <v>64</v>
      </c>
      <c r="J6" s="25">
        <v>64.4</v>
      </c>
      <c r="K6" s="26">
        <v>68.8</v>
      </c>
      <c r="L6" s="25">
        <v>66.04</v>
      </c>
      <c r="M6" s="6">
        <v>1</v>
      </c>
      <c r="N6" s="27" t="s">
        <v>26</v>
      </c>
      <c r="O6" s="27" t="s">
        <v>26</v>
      </c>
      <c r="P6" s="7" t="s">
        <v>27</v>
      </c>
    </row>
    <row r="7" s="1" customFormat="1" ht="24.95" customHeight="1" spans="1:16">
      <c r="A7" s="6">
        <v>4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31</v>
      </c>
      <c r="G7" s="7" t="s">
        <v>23</v>
      </c>
      <c r="H7" s="7" t="s">
        <v>44</v>
      </c>
      <c r="I7" s="30" t="s">
        <v>25</v>
      </c>
      <c r="J7" s="31">
        <v>84.4</v>
      </c>
      <c r="K7" s="31">
        <v>81.2</v>
      </c>
      <c r="L7" s="31">
        <v>82.8</v>
      </c>
      <c r="M7" s="7">
        <v>1</v>
      </c>
      <c r="N7" s="32" t="s">
        <v>45</v>
      </c>
      <c r="O7" s="32" t="s">
        <v>45</v>
      </c>
      <c r="P7" s="7" t="s">
        <v>27</v>
      </c>
    </row>
    <row r="8" ht="24.95" customHeight="1" spans="1:16">
      <c r="A8" s="6">
        <v>5</v>
      </c>
      <c r="B8" s="11" t="s">
        <v>46</v>
      </c>
      <c r="C8" s="11" t="s">
        <v>47</v>
      </c>
      <c r="D8" s="15" t="s">
        <v>48</v>
      </c>
      <c r="E8" s="16" t="s">
        <v>49</v>
      </c>
      <c r="F8" s="11" t="s">
        <v>50</v>
      </c>
      <c r="G8" s="11" t="s">
        <v>23</v>
      </c>
      <c r="H8" s="11" t="s">
        <v>51</v>
      </c>
      <c r="I8" s="33">
        <v>62</v>
      </c>
      <c r="J8" s="33">
        <v>81</v>
      </c>
      <c r="K8" s="33">
        <v>80.6</v>
      </c>
      <c r="L8" s="33">
        <v>74.25</v>
      </c>
      <c r="M8" s="16">
        <v>1</v>
      </c>
      <c r="N8" s="34" t="s">
        <v>26</v>
      </c>
      <c r="O8" s="34" t="s">
        <v>26</v>
      </c>
      <c r="P8" s="27" t="s">
        <v>34</v>
      </c>
    </row>
    <row r="9" s="1" customFormat="1" ht="24.95" customHeight="1" spans="1:16">
      <c r="A9" s="6">
        <v>6</v>
      </c>
      <c r="B9" s="11" t="s">
        <v>46</v>
      </c>
      <c r="C9" s="17" t="s">
        <v>28</v>
      </c>
      <c r="D9" s="15" t="s">
        <v>52</v>
      </c>
      <c r="E9" s="11" t="s">
        <v>53</v>
      </c>
      <c r="F9" s="11" t="s">
        <v>50</v>
      </c>
      <c r="G9" s="11" t="s">
        <v>32</v>
      </c>
      <c r="H9" s="11" t="s">
        <v>54</v>
      </c>
      <c r="I9" s="33">
        <v>62</v>
      </c>
      <c r="J9" s="33">
        <v>60.4</v>
      </c>
      <c r="K9" s="33">
        <v>62.2</v>
      </c>
      <c r="L9" s="35">
        <v>61.41</v>
      </c>
      <c r="M9" s="17">
        <v>1</v>
      </c>
      <c r="N9" s="34" t="s">
        <v>26</v>
      </c>
      <c r="O9" s="34" t="s">
        <v>26</v>
      </c>
      <c r="P9" s="27" t="s">
        <v>34</v>
      </c>
    </row>
    <row r="10" ht="24.95" customHeight="1" spans="1:16">
      <c r="A10" s="6">
        <v>7</v>
      </c>
      <c r="B10" s="11" t="s">
        <v>46</v>
      </c>
      <c r="C10" s="17" t="s">
        <v>55</v>
      </c>
      <c r="D10" s="15" t="s">
        <v>56</v>
      </c>
      <c r="E10" s="15" t="s">
        <v>57</v>
      </c>
      <c r="F10" s="11" t="s">
        <v>31</v>
      </c>
      <c r="G10" s="11" t="s">
        <v>23</v>
      </c>
      <c r="H10" s="11" t="s">
        <v>58</v>
      </c>
      <c r="I10" s="33">
        <v>68</v>
      </c>
      <c r="J10" s="33">
        <v>77.6</v>
      </c>
      <c r="K10" s="33">
        <v>76.4</v>
      </c>
      <c r="L10" s="35">
        <v>73.94</v>
      </c>
      <c r="M10" s="17">
        <v>1</v>
      </c>
      <c r="N10" s="34" t="s">
        <v>26</v>
      </c>
      <c r="O10" s="34" t="s">
        <v>26</v>
      </c>
      <c r="P10" s="27" t="s">
        <v>34</v>
      </c>
    </row>
    <row r="11" ht="24.95" customHeight="1" spans="1:16">
      <c r="A11" s="7">
        <v>8</v>
      </c>
      <c r="B11" s="11" t="s">
        <v>46</v>
      </c>
      <c r="C11" s="17" t="s">
        <v>55</v>
      </c>
      <c r="D11" s="15" t="s">
        <v>59</v>
      </c>
      <c r="E11" s="11" t="s">
        <v>49</v>
      </c>
      <c r="F11" s="11" t="s">
        <v>60</v>
      </c>
      <c r="G11" s="11" t="s">
        <v>32</v>
      </c>
      <c r="H11" s="11" t="s">
        <v>61</v>
      </c>
      <c r="I11" s="33">
        <v>62</v>
      </c>
      <c r="J11" s="33">
        <v>71.4</v>
      </c>
      <c r="K11" s="33">
        <v>79.2</v>
      </c>
      <c r="L11" s="35">
        <v>70.06</v>
      </c>
      <c r="M11" s="17">
        <v>2</v>
      </c>
      <c r="N11" s="34" t="s">
        <v>26</v>
      </c>
      <c r="O11" s="34" t="s">
        <v>26</v>
      </c>
      <c r="P11" s="27" t="s">
        <v>34</v>
      </c>
    </row>
    <row r="12" ht="24.95" customHeight="1" spans="1:16">
      <c r="A12" s="18">
        <v>9</v>
      </c>
      <c r="B12" s="11" t="s">
        <v>46</v>
      </c>
      <c r="C12" s="19" t="s">
        <v>62</v>
      </c>
      <c r="D12" s="20" t="s">
        <v>63</v>
      </c>
      <c r="E12" s="20" t="s">
        <v>25</v>
      </c>
      <c r="F12" s="19" t="s">
        <v>64</v>
      </c>
      <c r="G12" s="20" t="s">
        <v>65</v>
      </c>
      <c r="H12" s="20" t="s">
        <v>66</v>
      </c>
      <c r="I12" s="33">
        <v>64</v>
      </c>
      <c r="J12" s="33">
        <v>69.4</v>
      </c>
      <c r="K12" s="33">
        <v>77.6</v>
      </c>
      <c r="L12" s="36">
        <v>69.56</v>
      </c>
      <c r="M12" s="17">
        <v>3</v>
      </c>
      <c r="N12" s="20" t="s">
        <v>67</v>
      </c>
      <c r="O12" s="20" t="s">
        <v>67</v>
      </c>
      <c r="P12" s="27" t="s">
        <v>34</v>
      </c>
    </row>
  </sheetData>
  <mergeCells count="15">
    <mergeCell ref="A1:P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</mergeCells>
  <conditionalFormatting sqref="K6">
    <cfRule type="cellIs" dxfId="0" priority="7" operator="lessThan">
      <formula>60</formula>
    </cfRule>
  </conditionalFormatting>
  <conditionalFormatting sqref="J9:K9">
    <cfRule type="cellIs" dxfId="1" priority="6" operator="lessThan">
      <formula>60</formula>
    </cfRule>
  </conditionalFormatting>
  <conditionalFormatting sqref="J10:K10">
    <cfRule type="cellIs" dxfId="1" priority="5" operator="lessThan">
      <formula>60</formula>
    </cfRule>
  </conditionalFormatting>
  <conditionalFormatting sqref="J11:K11">
    <cfRule type="cellIs" dxfId="1" priority="4" operator="lessThan">
      <formula>60</formula>
    </cfRule>
  </conditionalFormatting>
  <conditionalFormatting sqref="K4:K5">
    <cfRule type="cellIs" dxfId="2" priority="9" operator="lessThan">
      <formula>60</formula>
    </cfRule>
  </conditionalFormatting>
  <pageMargins left="0.17" right="0.17" top="0.59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2023-01-03T05:14:00Z</dcterms:created>
  <cp:lastPrinted>2023-01-03T05:17:00Z</cp:lastPrinted>
  <dcterms:modified xsi:type="dcterms:W3CDTF">2023-01-11T03:04:45Z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1FAAC61029974C549E3BD0CB4B9DD007</vt:lpwstr>
  </property>
  <property fmtid="{D5CDD505-2E9C-101B-9397-08002B2CF9AE}" pid="3" name="KSOProductBuildVer">
    <vt:lpwstr>2052-11.1.0.12980</vt:lpwstr>
  </property>
</Properties>
</file>