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Sheet1!$A$2:$O$272</definedName>
  </definedNames>
  <calcPr calcId="144525"/>
</workbook>
</file>

<file path=xl/sharedStrings.xml><?xml version="1.0" encoding="utf-8"?>
<sst xmlns="http://schemas.openxmlformats.org/spreadsheetml/2006/main" count="2014" uniqueCount="929">
  <si>
    <t>进入考察人员名单</t>
  </si>
  <si>
    <t>部门名称</t>
  </si>
  <si>
    <t>姓名</t>
  </si>
  <si>
    <t>职位名称</t>
  </si>
  <si>
    <t>职位代码</t>
  </si>
  <si>
    <t>岗位计划数</t>
  </si>
  <si>
    <t>身份证号</t>
  </si>
  <si>
    <t>准考证号</t>
  </si>
  <si>
    <t>笔试成绩</t>
  </si>
  <si>
    <t>技能测试成绩</t>
  </si>
  <si>
    <t>面试成绩</t>
  </si>
  <si>
    <t>总分</t>
  </si>
  <si>
    <t>排名</t>
  </si>
  <si>
    <r>
      <rPr>
        <b/>
        <sz val="11"/>
        <rFont val="Microsoft YaHei"/>
        <charset val="134"/>
      </rPr>
      <t>进入考察标识（</t>
    </r>
    <r>
      <rPr>
        <b/>
        <sz val="11"/>
        <rFont val="Times New Roman"/>
        <charset val="134"/>
      </rPr>
      <t>K</t>
    </r>
    <r>
      <rPr>
        <b/>
        <sz val="11"/>
        <rFont val="Microsoft YaHei"/>
        <charset val="134"/>
      </rPr>
      <t>）</t>
    </r>
  </si>
  <si>
    <t>宿迁经济技术开发区所属中小学校</t>
  </si>
  <si>
    <t>周颖颖</t>
  </si>
  <si>
    <t>初中语文教师</t>
  </si>
  <si>
    <t>01</t>
  </si>
  <si>
    <t>321322199705186580</t>
  </si>
  <si>
    <t>22080105108</t>
  </si>
  <si>
    <t>79</t>
  </si>
  <si>
    <t>K</t>
  </si>
  <si>
    <t>张同</t>
  </si>
  <si>
    <t>321322198302189037</t>
  </si>
  <si>
    <t>22080105211</t>
  </si>
  <si>
    <t>78</t>
  </si>
  <si>
    <t>臧利利</t>
  </si>
  <si>
    <t>321302198904201448</t>
  </si>
  <si>
    <t>22080105220</t>
  </si>
  <si>
    <t>72</t>
  </si>
  <si>
    <t>姜祖亮</t>
  </si>
  <si>
    <t>321322198307250634</t>
  </si>
  <si>
    <t>22080105109</t>
  </si>
  <si>
    <t>75.5</t>
  </si>
  <si>
    <t>王丽</t>
  </si>
  <si>
    <t>321323198307033708</t>
  </si>
  <si>
    <t>80</t>
  </si>
  <si>
    <t>孙金玲</t>
  </si>
  <si>
    <t>321322198512200644</t>
  </si>
  <si>
    <t>22080105113</t>
  </si>
  <si>
    <t>72.5</t>
  </si>
  <si>
    <t>汪长娥</t>
  </si>
  <si>
    <t>32132119830104274X</t>
  </si>
  <si>
    <t>22080105203</t>
  </si>
  <si>
    <t>75</t>
  </si>
  <si>
    <t>潘伟</t>
  </si>
  <si>
    <t>342225198510110504</t>
  </si>
  <si>
    <t>22080105218</t>
  </si>
  <si>
    <t>74</t>
  </si>
  <si>
    <t>杨晓艳</t>
  </si>
  <si>
    <t>321324199203173483</t>
  </si>
  <si>
    <t>22080105215</t>
  </si>
  <si>
    <t>71</t>
  </si>
  <si>
    <t>王金婷</t>
  </si>
  <si>
    <t>32132319880606412X</t>
  </si>
  <si>
    <t>22080105209</t>
  </si>
  <si>
    <t>张亚楠</t>
  </si>
  <si>
    <t>321321199201164488</t>
  </si>
  <si>
    <t>22080105118</t>
  </si>
  <si>
    <t>79.5</t>
  </si>
  <si>
    <t>缺考</t>
  </si>
  <si>
    <t>唐嘉晨曾用名胡苗苗</t>
  </si>
  <si>
    <t>321321199102110062</t>
  </si>
  <si>
    <t>22080105106</t>
  </si>
  <si>
    <t>73</t>
  </si>
  <si>
    <t>丁海林</t>
  </si>
  <si>
    <t>初中数学教师</t>
  </si>
  <si>
    <t>02</t>
  </si>
  <si>
    <t>321322198411287058</t>
  </si>
  <si>
    <t>22080106521</t>
  </si>
  <si>
    <t>70</t>
  </si>
  <si>
    <t>朱小芬</t>
  </si>
  <si>
    <t>320324198206250944</t>
  </si>
  <si>
    <t>22080106427</t>
  </si>
  <si>
    <t>60</t>
  </si>
  <si>
    <t>张殿臣</t>
  </si>
  <si>
    <t>321323199310043311</t>
  </si>
  <si>
    <t>22080106507</t>
  </si>
  <si>
    <t>66</t>
  </si>
  <si>
    <t>刘欢欢</t>
  </si>
  <si>
    <t>321323198602086124</t>
  </si>
  <si>
    <t>22080106424</t>
  </si>
  <si>
    <t>61</t>
  </si>
  <si>
    <t>吴宇晗</t>
  </si>
  <si>
    <t>初中英语教师</t>
  </si>
  <si>
    <t>03</t>
  </si>
  <si>
    <t>321302199605030022</t>
  </si>
  <si>
    <t>22080105511</t>
  </si>
  <si>
    <t>89</t>
  </si>
  <si>
    <t>马兰</t>
  </si>
  <si>
    <t>321321199301197842</t>
  </si>
  <si>
    <t>22080105409</t>
  </si>
  <si>
    <t>90</t>
  </si>
  <si>
    <t>魏严</t>
  </si>
  <si>
    <t>320324199012264971</t>
  </si>
  <si>
    <t>22080105425</t>
  </si>
  <si>
    <t>88</t>
  </si>
  <si>
    <t>鲍伟</t>
  </si>
  <si>
    <t>321321199110206013</t>
  </si>
  <si>
    <t>22080105515</t>
  </si>
  <si>
    <t>86</t>
  </si>
  <si>
    <t>袁曼</t>
  </si>
  <si>
    <t>321321198703146429</t>
  </si>
  <si>
    <t>22080105530</t>
  </si>
  <si>
    <t>85</t>
  </si>
  <si>
    <t>吴影</t>
  </si>
  <si>
    <t>321321199509152926</t>
  </si>
  <si>
    <t>22080105510</t>
  </si>
  <si>
    <t>81</t>
  </si>
  <si>
    <t>宋丹妮</t>
  </si>
  <si>
    <t>321322199708080466</t>
  </si>
  <si>
    <t>22080105313</t>
  </si>
  <si>
    <t>82</t>
  </si>
  <si>
    <t>徐庆</t>
  </si>
  <si>
    <t>321302199512288841</t>
  </si>
  <si>
    <t>22080105306</t>
  </si>
  <si>
    <t>赵倩倩</t>
  </si>
  <si>
    <t>321322199303181285</t>
  </si>
  <si>
    <t>22080105320</t>
  </si>
  <si>
    <t>丁海燕</t>
  </si>
  <si>
    <t>321321199301277826</t>
  </si>
  <si>
    <t>22080105404</t>
  </si>
  <si>
    <t>83</t>
  </si>
  <si>
    <t>吴宿渠</t>
  </si>
  <si>
    <t>32132119890803552X</t>
  </si>
  <si>
    <t>22080105512</t>
  </si>
  <si>
    <t>董良美</t>
  </si>
  <si>
    <t>371526198906184865</t>
  </si>
  <si>
    <t>22080105501</t>
  </si>
  <si>
    <t>董月桥</t>
  </si>
  <si>
    <t>320882199006294227</t>
  </si>
  <si>
    <t>22080105422</t>
  </si>
  <si>
    <t>王季炜</t>
  </si>
  <si>
    <t>320683198209062048</t>
  </si>
  <si>
    <t>22080105526</t>
  </si>
  <si>
    <t>宋金菜</t>
  </si>
  <si>
    <t>321302198209250862</t>
  </si>
  <si>
    <t>22080105508</t>
  </si>
  <si>
    <t>77</t>
  </si>
  <si>
    <t>张宁妹</t>
  </si>
  <si>
    <t>321321198505107023</t>
  </si>
  <si>
    <t>22080105516</t>
  </si>
  <si>
    <t>苏前凤</t>
  </si>
  <si>
    <t>320723198201230624</t>
  </si>
  <si>
    <t>22080105311</t>
  </si>
  <si>
    <t>84</t>
  </si>
  <si>
    <t>付媛媛</t>
  </si>
  <si>
    <t>321302198406058829</t>
  </si>
  <si>
    <t>22080105413</t>
  </si>
  <si>
    <t>佘喻毓</t>
  </si>
  <si>
    <t>320623199502107688</t>
  </si>
  <si>
    <t>22080105430</t>
  </si>
  <si>
    <t>张敏</t>
  </si>
  <si>
    <t>320722198702286363</t>
  </si>
  <si>
    <t>22080105328</t>
  </si>
  <si>
    <t>漆涵婷</t>
  </si>
  <si>
    <t>321322199903167022</t>
  </si>
  <si>
    <t>22080105308</t>
  </si>
  <si>
    <t>谢群</t>
  </si>
  <si>
    <t>321323199408155928</t>
  </si>
  <si>
    <t>22080105518</t>
  </si>
  <si>
    <t>魏丹丹</t>
  </si>
  <si>
    <t>321322198904202243</t>
  </si>
  <si>
    <t>22080105416</t>
  </si>
  <si>
    <t>胡媛媛</t>
  </si>
  <si>
    <t>321302198311290828</t>
  </si>
  <si>
    <t>22080105509</t>
  </si>
  <si>
    <t>徐金花</t>
  </si>
  <si>
    <t>321321198909217827</t>
  </si>
  <si>
    <t>22080105324</t>
  </si>
  <si>
    <t>葛青</t>
  </si>
  <si>
    <t>321322198808170667</t>
  </si>
  <si>
    <t>22080105502</t>
  </si>
  <si>
    <t>唐敏</t>
  </si>
  <si>
    <t>140402198611190467</t>
  </si>
  <si>
    <t>22080105407</t>
  </si>
  <si>
    <t>徐勇</t>
  </si>
  <si>
    <t>初中物理教师</t>
  </si>
  <si>
    <t>04</t>
  </si>
  <si>
    <t>321321198310215470</t>
  </si>
  <si>
    <t>22080106017</t>
  </si>
  <si>
    <t>陈凯祥</t>
  </si>
  <si>
    <t>321323199404212315</t>
  </si>
  <si>
    <t>22080106003</t>
  </si>
  <si>
    <t>87</t>
  </si>
  <si>
    <t>徐伟国</t>
  </si>
  <si>
    <t>321322198307090618</t>
  </si>
  <si>
    <t>22080106007</t>
  </si>
  <si>
    <t>朱晓青</t>
  </si>
  <si>
    <t>321321198408193134</t>
  </si>
  <si>
    <t>22080106001</t>
  </si>
  <si>
    <t>76</t>
  </si>
  <si>
    <t>张宏伟</t>
  </si>
  <si>
    <t>321322199106190422</t>
  </si>
  <si>
    <t>22080106004</t>
  </si>
  <si>
    <t>方贞</t>
  </si>
  <si>
    <t>321323198701212827</t>
  </si>
  <si>
    <t>22080106013</t>
  </si>
  <si>
    <t>张银东</t>
  </si>
  <si>
    <t>321322198310014456</t>
  </si>
  <si>
    <t>22080106104</t>
  </si>
  <si>
    <t>侍连花</t>
  </si>
  <si>
    <t>321321198407044866</t>
  </si>
  <si>
    <t>22080106020</t>
  </si>
  <si>
    <t>67</t>
  </si>
  <si>
    <t>陈虎</t>
  </si>
  <si>
    <t>321321198206087253</t>
  </si>
  <si>
    <t>22080106021</t>
  </si>
  <si>
    <t>张耀</t>
  </si>
  <si>
    <t>321322198707194432</t>
  </si>
  <si>
    <t>22080106010</t>
  </si>
  <si>
    <t>65</t>
  </si>
  <si>
    <t>吴青青</t>
  </si>
  <si>
    <t>初中地理教师</t>
  </si>
  <si>
    <t>05</t>
  </si>
  <si>
    <t>321321199210261829</t>
  </si>
  <si>
    <t>22080107306</t>
  </si>
  <si>
    <t>李鑫鑫</t>
  </si>
  <si>
    <t>321302199604151420</t>
  </si>
  <si>
    <t>22080107302</t>
  </si>
  <si>
    <t>王欢</t>
  </si>
  <si>
    <t>321322199408200024</t>
  </si>
  <si>
    <t>22080107304</t>
  </si>
  <si>
    <t>63</t>
  </si>
  <si>
    <t>张佩</t>
  </si>
  <si>
    <t>初中道德与法治教师</t>
  </si>
  <si>
    <t>06</t>
  </si>
  <si>
    <t>321322199205094065</t>
  </si>
  <si>
    <t>22080107421</t>
  </si>
  <si>
    <t>马欣欣</t>
  </si>
  <si>
    <t>321321199709281829</t>
  </si>
  <si>
    <t>22080107409</t>
  </si>
  <si>
    <t>91</t>
  </si>
  <si>
    <t>蒋三菱</t>
  </si>
  <si>
    <t>321324198812263826</t>
  </si>
  <si>
    <t>22080107406</t>
  </si>
  <si>
    <t>张琳</t>
  </si>
  <si>
    <t>321321198312104643</t>
  </si>
  <si>
    <t>22080107425</t>
  </si>
  <si>
    <t>姚大伟</t>
  </si>
  <si>
    <t>321302198912121456</t>
  </si>
  <si>
    <t>22080107413</t>
  </si>
  <si>
    <t>王文俊</t>
  </si>
  <si>
    <t>320803198702060424</t>
  </si>
  <si>
    <t>22080107402</t>
  </si>
  <si>
    <t>毕玉双</t>
  </si>
  <si>
    <t>320811199012244028</t>
  </si>
  <si>
    <t>22080107423</t>
  </si>
  <si>
    <t>王海宾</t>
  </si>
  <si>
    <t>320722198611212633</t>
  </si>
  <si>
    <t>22080107410</t>
  </si>
  <si>
    <t>刘爱芬</t>
  </si>
  <si>
    <t>320923199007166628</t>
  </si>
  <si>
    <t>22080107501</t>
  </si>
  <si>
    <t>罗敏</t>
  </si>
  <si>
    <t>初中生物教师</t>
  </si>
  <si>
    <t>07</t>
  </si>
  <si>
    <t>511502198705195184</t>
  </si>
  <si>
    <t>22080106613</t>
  </si>
  <si>
    <t>陈萍</t>
  </si>
  <si>
    <t>342201198110157222</t>
  </si>
  <si>
    <t>22080106610</t>
  </si>
  <si>
    <t>王莉</t>
  </si>
  <si>
    <t>320324198906276547</t>
  </si>
  <si>
    <t>22080106612</t>
  </si>
  <si>
    <t>郑佳宝</t>
  </si>
  <si>
    <t>152104199410026614</t>
  </si>
  <si>
    <t>22080106605</t>
  </si>
  <si>
    <t>孙亮</t>
  </si>
  <si>
    <t>321321198510056814</t>
  </si>
  <si>
    <t>22080106603</t>
  </si>
  <si>
    <t>邹加文</t>
  </si>
  <si>
    <t>321302198812010847</t>
  </si>
  <si>
    <t>22080106619</t>
  </si>
  <si>
    <t>周正权</t>
  </si>
  <si>
    <t>初中化学教师</t>
  </si>
  <si>
    <t>08</t>
  </si>
  <si>
    <t>320882198210142656</t>
  </si>
  <si>
    <t>22080107214</t>
  </si>
  <si>
    <t>闫玉梅</t>
  </si>
  <si>
    <t>320324198110201048</t>
  </si>
  <si>
    <t>22080107208</t>
  </si>
  <si>
    <t>赵春平</t>
  </si>
  <si>
    <t>321322198403157421</t>
  </si>
  <si>
    <t>22080107220</t>
  </si>
  <si>
    <t>张勇</t>
  </si>
  <si>
    <t>321321198405044619</t>
  </si>
  <si>
    <t>22080107212</t>
  </si>
  <si>
    <t>李想</t>
  </si>
  <si>
    <t>321321198509062934</t>
  </si>
  <si>
    <t>22080107201</t>
  </si>
  <si>
    <t>陈利梅</t>
  </si>
  <si>
    <t>321324198905124825</t>
  </si>
  <si>
    <t>22080107216</t>
  </si>
  <si>
    <t>李静</t>
  </si>
  <si>
    <t>初中历史教师</t>
  </si>
  <si>
    <t>09</t>
  </si>
  <si>
    <t>340604198409092426</t>
  </si>
  <si>
    <t>22080107108</t>
  </si>
  <si>
    <t>张丝雨</t>
  </si>
  <si>
    <t>321321199305050020</t>
  </si>
  <si>
    <t>22080107107</t>
  </si>
  <si>
    <t>薛婷</t>
  </si>
  <si>
    <t>320311198610057028</t>
  </si>
  <si>
    <t>22080107111</t>
  </si>
  <si>
    <t>商慧</t>
  </si>
  <si>
    <t>32032419931103034X</t>
  </si>
  <si>
    <t>22080107117</t>
  </si>
  <si>
    <t>姜丽</t>
  </si>
  <si>
    <t>初中信息技术教师</t>
  </si>
  <si>
    <t>10</t>
  </si>
  <si>
    <t>32070519820526356X</t>
  </si>
  <si>
    <t>22080105815</t>
  </si>
  <si>
    <t>张艳云</t>
  </si>
  <si>
    <t>320324199006065968</t>
  </si>
  <si>
    <t>22080105808</t>
  </si>
  <si>
    <t>杨盼盼</t>
  </si>
  <si>
    <t>321321199201212224</t>
  </si>
  <si>
    <t>22080105804</t>
  </si>
  <si>
    <t>葛高曼</t>
  </si>
  <si>
    <t>321322198403182221</t>
  </si>
  <si>
    <t>22080105810</t>
  </si>
  <si>
    <t>徐步平</t>
  </si>
  <si>
    <t>320882198312263846</t>
  </si>
  <si>
    <t>22080105807</t>
  </si>
  <si>
    <t>张颖</t>
  </si>
  <si>
    <t>初中心理健康教师</t>
  </si>
  <si>
    <t>11</t>
  </si>
  <si>
    <t>32132119920918546X</t>
  </si>
  <si>
    <t>22080105901</t>
  </si>
  <si>
    <t>陈叶秋</t>
  </si>
  <si>
    <t>321323198709212549</t>
  </si>
  <si>
    <t>22080105904</t>
  </si>
  <si>
    <t>张利敏</t>
  </si>
  <si>
    <t>321321198703142241</t>
  </si>
  <si>
    <t>22080105906</t>
  </si>
  <si>
    <t>吴楚杰</t>
  </si>
  <si>
    <t>12</t>
  </si>
  <si>
    <t>32132319931020252X</t>
  </si>
  <si>
    <t>22080106026</t>
  </si>
  <si>
    <t>王帅</t>
  </si>
  <si>
    <t>342501199607087021</t>
  </si>
  <si>
    <t>22080106009</t>
  </si>
  <si>
    <t>史宜穴</t>
  </si>
  <si>
    <t>321322199609259022</t>
  </si>
  <si>
    <t>22080106012</t>
  </si>
  <si>
    <t>王辰</t>
  </si>
  <si>
    <t>321321199308282441</t>
  </si>
  <si>
    <t>22080106103</t>
  </si>
  <si>
    <t>64</t>
  </si>
  <si>
    <t>陈俊秀</t>
  </si>
  <si>
    <t>初中音乐教师</t>
  </si>
  <si>
    <t>13</t>
  </si>
  <si>
    <t>321321199710285405</t>
  </si>
  <si>
    <t>22080105713</t>
  </si>
  <si>
    <t>张倩</t>
  </si>
  <si>
    <t>321323199512102148</t>
  </si>
  <si>
    <t>22080105715</t>
  </si>
  <si>
    <t>袁梦婷</t>
  </si>
  <si>
    <t>321321199608256026</t>
  </si>
  <si>
    <t>22080105618</t>
  </si>
  <si>
    <t>69</t>
  </si>
  <si>
    <t>高灿</t>
  </si>
  <si>
    <t>14</t>
  </si>
  <si>
    <t>341602200009254623</t>
  </si>
  <si>
    <t>22080105702</t>
  </si>
  <si>
    <t>叶梦</t>
  </si>
  <si>
    <t>321321199508067826</t>
  </si>
  <si>
    <t>22080105718</t>
  </si>
  <si>
    <t>68</t>
  </si>
  <si>
    <t>王馨苑</t>
  </si>
  <si>
    <t>320382199903210225</t>
  </si>
  <si>
    <t>22080105606</t>
  </si>
  <si>
    <t>单玲龙</t>
  </si>
  <si>
    <t>初中美术教师</t>
  </si>
  <si>
    <t>15</t>
  </si>
  <si>
    <t>321323199902184118</t>
  </si>
  <si>
    <t>22080106701</t>
  </si>
  <si>
    <t>岑盈莹</t>
  </si>
  <si>
    <t>320325199910010443</t>
  </si>
  <si>
    <t>22080106812</t>
  </si>
  <si>
    <t>宋梦秋</t>
  </si>
  <si>
    <t>320381199905100023</t>
  </si>
  <si>
    <t>22080106809</t>
  </si>
  <si>
    <t>张定文</t>
  </si>
  <si>
    <t>320721199307202615</t>
  </si>
  <si>
    <t>22080106930</t>
  </si>
  <si>
    <t>蒋梦</t>
  </si>
  <si>
    <t>321322199602023244</t>
  </si>
  <si>
    <t>22080106720</t>
  </si>
  <si>
    <t>王洁</t>
  </si>
  <si>
    <t>32032419961014622X</t>
  </si>
  <si>
    <t>22080107001</t>
  </si>
  <si>
    <t>朱冠宇</t>
  </si>
  <si>
    <t>初中体育教师</t>
  </si>
  <si>
    <t>16</t>
  </si>
  <si>
    <t>321302200002188811</t>
  </si>
  <si>
    <t>22080106312</t>
  </si>
  <si>
    <t>张乾坤</t>
  </si>
  <si>
    <t>320830199612042816</t>
  </si>
  <si>
    <t>22080106324</t>
  </si>
  <si>
    <t>葛秒</t>
  </si>
  <si>
    <t>321323198910142159</t>
  </si>
  <si>
    <t>22080106316</t>
  </si>
  <si>
    <t>王宁</t>
  </si>
  <si>
    <t>17</t>
  </si>
  <si>
    <t>342225199708154435</t>
  </si>
  <si>
    <t>22080106318</t>
  </si>
  <si>
    <t>沈成</t>
  </si>
  <si>
    <t>320723199906184052</t>
  </si>
  <si>
    <t>22080106214</t>
  </si>
  <si>
    <t>闫国源</t>
  </si>
  <si>
    <t>18</t>
  </si>
  <si>
    <t>321302199507147825</t>
  </si>
  <si>
    <t>22080106304</t>
  </si>
  <si>
    <t>王淼</t>
  </si>
  <si>
    <t>321323199511083096</t>
  </si>
  <si>
    <t>22080106208</t>
  </si>
  <si>
    <t>吴凡</t>
  </si>
  <si>
    <t>321302199111100414</t>
  </si>
  <si>
    <t>22080106201</t>
  </si>
  <si>
    <t>胡春丽</t>
  </si>
  <si>
    <t>小学语文教师</t>
  </si>
  <si>
    <t>19</t>
  </si>
  <si>
    <t>321322198201290881</t>
  </si>
  <si>
    <t>22080100725</t>
  </si>
  <si>
    <t>方芳</t>
  </si>
  <si>
    <t>321321199607125825</t>
  </si>
  <si>
    <t>22080101024</t>
  </si>
  <si>
    <t>许同晓</t>
  </si>
  <si>
    <t>321323198906232848</t>
  </si>
  <si>
    <t>22080101218</t>
  </si>
  <si>
    <t>高燕</t>
  </si>
  <si>
    <t>321323199011160622</t>
  </si>
  <si>
    <t>22080100923</t>
  </si>
  <si>
    <t>于凡舒</t>
  </si>
  <si>
    <t>321321199503213425</t>
  </si>
  <si>
    <t>22080101326</t>
  </si>
  <si>
    <t>张柳</t>
  </si>
  <si>
    <t>321321199010122488</t>
  </si>
  <si>
    <t>22080101312</t>
  </si>
  <si>
    <t>侍鸿光</t>
  </si>
  <si>
    <t>32132119930723486X</t>
  </si>
  <si>
    <t>22080100204</t>
  </si>
  <si>
    <t>钱丹丹</t>
  </si>
  <si>
    <t>320811198908042520</t>
  </si>
  <si>
    <t>22080100818</t>
  </si>
  <si>
    <t>刘静</t>
  </si>
  <si>
    <t>321321199006105845</t>
  </si>
  <si>
    <t>22080100229</t>
  </si>
  <si>
    <t>仓敏</t>
  </si>
  <si>
    <t>321324198803264886</t>
  </si>
  <si>
    <t>22080100522</t>
  </si>
  <si>
    <t>张雷平</t>
  </si>
  <si>
    <t>321321199002080046</t>
  </si>
  <si>
    <t>22080101223</t>
  </si>
  <si>
    <t>李敏</t>
  </si>
  <si>
    <t>321322199208075628</t>
  </si>
  <si>
    <t>22080100828</t>
  </si>
  <si>
    <t>王静</t>
  </si>
  <si>
    <t>321322199208184226</t>
  </si>
  <si>
    <t>22080100220</t>
  </si>
  <si>
    <t>66.5</t>
  </si>
  <si>
    <t>徐晓叶</t>
  </si>
  <si>
    <t>321322199408250224</t>
  </si>
  <si>
    <t>22080101007</t>
  </si>
  <si>
    <t>刘方</t>
  </si>
  <si>
    <t>321322199603233243</t>
  </si>
  <si>
    <t>22080100805</t>
  </si>
  <si>
    <t>王玉巧</t>
  </si>
  <si>
    <t>321324199101053843</t>
  </si>
  <si>
    <t>22080101422</t>
  </si>
  <si>
    <t>任静</t>
  </si>
  <si>
    <t>32130219880221044X</t>
  </si>
  <si>
    <t>22080100212</t>
  </si>
  <si>
    <t>谷晓霞</t>
  </si>
  <si>
    <t>321323199008142124</t>
  </si>
  <si>
    <t>22080101022</t>
  </si>
  <si>
    <t>周宁宁</t>
  </si>
  <si>
    <t>320304198804095520</t>
  </si>
  <si>
    <t>22080101116</t>
  </si>
  <si>
    <t>68.5</t>
  </si>
  <si>
    <t>姬敏</t>
  </si>
  <si>
    <t>320382199004155525</t>
  </si>
  <si>
    <t>韩婷婷</t>
  </si>
  <si>
    <t>32082719851205602X</t>
  </si>
  <si>
    <t>22080100122</t>
  </si>
  <si>
    <t>320481199107213723</t>
  </si>
  <si>
    <t>22080100302</t>
  </si>
  <si>
    <t>李子春</t>
  </si>
  <si>
    <t>321321199011146027</t>
  </si>
  <si>
    <t>22080100529</t>
  </si>
  <si>
    <t>徐正文</t>
  </si>
  <si>
    <t>321302199204188427</t>
  </si>
  <si>
    <t>22080100813</t>
  </si>
  <si>
    <t>王珍珍</t>
  </si>
  <si>
    <t>321321199211082224</t>
  </si>
  <si>
    <t>22080100506</t>
  </si>
  <si>
    <t>69.5</t>
  </si>
  <si>
    <t>小学数学教师</t>
  </si>
  <si>
    <t>20</t>
  </si>
  <si>
    <t>321321199212064829</t>
  </si>
  <si>
    <t>22080103419</t>
  </si>
  <si>
    <t>孙远亮</t>
  </si>
  <si>
    <t>321302198309150818</t>
  </si>
  <si>
    <t>22080103815</t>
  </si>
  <si>
    <t>徐慧珍</t>
  </si>
  <si>
    <t>321302198407280843</t>
  </si>
  <si>
    <t>22080103707</t>
  </si>
  <si>
    <t>胡仔宁</t>
  </si>
  <si>
    <t>320381199006302799</t>
  </si>
  <si>
    <t>22080104023</t>
  </si>
  <si>
    <t>殷延聪</t>
  </si>
  <si>
    <t>320881198110176828</t>
  </si>
  <si>
    <t>22080103920</t>
  </si>
  <si>
    <t>刘静红</t>
  </si>
  <si>
    <t>232103198906184527</t>
  </si>
  <si>
    <t>22080103215</t>
  </si>
  <si>
    <t>张诚</t>
  </si>
  <si>
    <t>321323198909044578</t>
  </si>
  <si>
    <t>22080103710</t>
  </si>
  <si>
    <t>周艳</t>
  </si>
  <si>
    <t>32132219900326226X</t>
  </si>
  <si>
    <t>22080104217</t>
  </si>
  <si>
    <t>陈香如</t>
  </si>
  <si>
    <t>321321199403207220</t>
  </si>
  <si>
    <t>22080104214</t>
  </si>
  <si>
    <t>房久州</t>
  </si>
  <si>
    <t>321323198907092533</t>
  </si>
  <si>
    <t>22080103415</t>
  </si>
  <si>
    <t>胡晓梅</t>
  </si>
  <si>
    <t>321323198312201227</t>
  </si>
  <si>
    <t>22080103919</t>
  </si>
  <si>
    <t>郑晓乐</t>
  </si>
  <si>
    <t>32132119900124706X</t>
  </si>
  <si>
    <t>22080104104</t>
  </si>
  <si>
    <t>王青龙</t>
  </si>
  <si>
    <t>320826198906023435</t>
  </si>
  <si>
    <t>22080103729</t>
  </si>
  <si>
    <t>李燕</t>
  </si>
  <si>
    <t>321321198905093003</t>
  </si>
  <si>
    <t>22080103603</t>
  </si>
  <si>
    <t>叶天龙</t>
  </si>
  <si>
    <t>321322199610188890</t>
  </si>
  <si>
    <t>22080103213</t>
  </si>
  <si>
    <t>查健</t>
  </si>
  <si>
    <t>321323198808150435</t>
  </si>
  <si>
    <t>22080103605</t>
  </si>
  <si>
    <t>冯海清</t>
  </si>
  <si>
    <t>320322199004167685</t>
  </si>
  <si>
    <t>22080103128</t>
  </si>
  <si>
    <t>赵向阳</t>
  </si>
  <si>
    <t>321323198609190450</t>
  </si>
  <si>
    <t>22080103316</t>
  </si>
  <si>
    <t>孙威</t>
  </si>
  <si>
    <t>32132219940105321X</t>
  </si>
  <si>
    <t>22080104221</t>
  </si>
  <si>
    <t>仲玲玲</t>
  </si>
  <si>
    <t>321322198706240927</t>
  </si>
  <si>
    <t>22080103630</t>
  </si>
  <si>
    <t>陈大可</t>
  </si>
  <si>
    <t>321321198801267419</t>
  </si>
  <si>
    <t>22080103520</t>
  </si>
  <si>
    <t>蔡康妮</t>
  </si>
  <si>
    <t>小学英语教师</t>
  </si>
  <si>
    <t>21</t>
  </si>
  <si>
    <t>321321199312185548</t>
  </si>
  <si>
    <t>22080101803</t>
  </si>
  <si>
    <t>84.5</t>
  </si>
  <si>
    <t>杨海云</t>
  </si>
  <si>
    <t>321321198804195684</t>
  </si>
  <si>
    <t>22080101816</t>
  </si>
  <si>
    <t>88.5</t>
  </si>
  <si>
    <t>陈雪雯</t>
  </si>
  <si>
    <t>321023199811272829</t>
  </si>
  <si>
    <t>22080101726</t>
  </si>
  <si>
    <t>86.5</t>
  </si>
  <si>
    <t>唐瑀</t>
  </si>
  <si>
    <t>321302199708190029</t>
  </si>
  <si>
    <t>22080101609</t>
  </si>
  <si>
    <t>81.5</t>
  </si>
  <si>
    <t>袁玮</t>
  </si>
  <si>
    <t>321321199009162925</t>
  </si>
  <si>
    <t>22080101604</t>
  </si>
  <si>
    <t>85.5</t>
  </si>
  <si>
    <t>王瞳歆</t>
  </si>
  <si>
    <t>321302199002160020</t>
  </si>
  <si>
    <t>22080101728</t>
  </si>
  <si>
    <t>徐晓玉</t>
  </si>
  <si>
    <t>321321199011087020</t>
  </si>
  <si>
    <t>22080101825</t>
  </si>
  <si>
    <t>80.5</t>
  </si>
  <si>
    <t>戴梦</t>
  </si>
  <si>
    <t>321321199001017141</t>
  </si>
  <si>
    <t>22080101624</t>
  </si>
  <si>
    <t>杨晓童</t>
  </si>
  <si>
    <t>320382199409280420</t>
  </si>
  <si>
    <t>22080101801</t>
  </si>
  <si>
    <t>李园园</t>
  </si>
  <si>
    <t>321321199009245624</t>
  </si>
  <si>
    <t>22080101821</t>
  </si>
  <si>
    <t>王芮</t>
  </si>
  <si>
    <t>410901199408034523</t>
  </si>
  <si>
    <t>22080101618</t>
  </si>
  <si>
    <t>胡茂玲</t>
  </si>
  <si>
    <t>321323199001052820</t>
  </si>
  <si>
    <t>22080101617</t>
  </si>
  <si>
    <t>高奎先</t>
  </si>
  <si>
    <t>小学信息技术教师</t>
  </si>
  <si>
    <t>22</t>
  </si>
  <si>
    <t>321321198310212712</t>
  </si>
  <si>
    <t>22080102602</t>
  </si>
  <si>
    <t>章荣</t>
  </si>
  <si>
    <t>320804198904152702</t>
  </si>
  <si>
    <t>22080102610</t>
  </si>
  <si>
    <t>傅筱婷</t>
  </si>
  <si>
    <t>321302199303068826</t>
  </si>
  <si>
    <t>22080102606</t>
  </si>
  <si>
    <t>丁承磊</t>
  </si>
  <si>
    <t>320821198411272905</t>
  </si>
  <si>
    <t>22080102616</t>
  </si>
  <si>
    <t>史华倩</t>
  </si>
  <si>
    <t>321322198907054100</t>
  </si>
  <si>
    <t>22080102609</t>
  </si>
  <si>
    <t>李婷</t>
  </si>
  <si>
    <t>320826198808221489</t>
  </si>
  <si>
    <t>22080102611</t>
  </si>
  <si>
    <t>苏婷</t>
  </si>
  <si>
    <t>小学心理健康教师</t>
  </si>
  <si>
    <t>23</t>
  </si>
  <si>
    <t>321321199502187843</t>
  </si>
  <si>
    <t>22080102706</t>
  </si>
  <si>
    <t>肖兰兰</t>
  </si>
  <si>
    <t>小学科学教师</t>
  </si>
  <si>
    <t>24</t>
  </si>
  <si>
    <t>321321199103087642</t>
  </si>
  <si>
    <t>22080105015</t>
  </si>
  <si>
    <t>蔡芳菲</t>
  </si>
  <si>
    <t>321321199110162946</t>
  </si>
  <si>
    <t>22080105019</t>
  </si>
  <si>
    <t>朱婵娟</t>
  </si>
  <si>
    <t>321321199312077221</t>
  </si>
  <si>
    <t>22080105017</t>
  </si>
  <si>
    <t>郭倩</t>
  </si>
  <si>
    <t>321302199211162049</t>
  </si>
  <si>
    <t>22080105020</t>
  </si>
  <si>
    <t>刘畅</t>
  </si>
  <si>
    <t>小学美术教师</t>
  </si>
  <si>
    <t>25</t>
  </si>
  <si>
    <t>321321199109307247</t>
  </si>
  <si>
    <t>22080104709</t>
  </si>
  <si>
    <t>62.5</t>
  </si>
  <si>
    <t>贺蒙</t>
  </si>
  <si>
    <t>320381199511028540</t>
  </si>
  <si>
    <t>22080104309</t>
  </si>
  <si>
    <t>62</t>
  </si>
  <si>
    <t>晁呈玉</t>
  </si>
  <si>
    <t>321321199409218828</t>
  </si>
  <si>
    <t>22080104328</t>
  </si>
  <si>
    <t>王露</t>
  </si>
  <si>
    <t>320324198707201403</t>
  </si>
  <si>
    <t>22080104826</t>
  </si>
  <si>
    <t>陈婷婷</t>
  </si>
  <si>
    <t>321301199302090443</t>
  </si>
  <si>
    <t>22080104904</t>
  </si>
  <si>
    <t>64.5</t>
  </si>
  <si>
    <t>郭梦迪</t>
  </si>
  <si>
    <t>411481199210081266</t>
  </si>
  <si>
    <t>22080104321</t>
  </si>
  <si>
    <t>王娇</t>
  </si>
  <si>
    <t>26</t>
  </si>
  <si>
    <t>321321199002163706</t>
  </si>
  <si>
    <t>22080101205</t>
  </si>
  <si>
    <t>薄梦欣</t>
  </si>
  <si>
    <t>320722199810211224</t>
  </si>
  <si>
    <t>22080101427</t>
  </si>
  <si>
    <t>杜冰清</t>
  </si>
  <si>
    <t>321324199811101424</t>
  </si>
  <si>
    <t>22080100419</t>
  </si>
  <si>
    <t>汤星辰</t>
  </si>
  <si>
    <t>321324198904020645</t>
  </si>
  <si>
    <t>22080100822</t>
  </si>
  <si>
    <t>吴愿</t>
  </si>
  <si>
    <t>321324199902056227</t>
  </si>
  <si>
    <t>22080101229</t>
  </si>
  <si>
    <t>苏云</t>
  </si>
  <si>
    <t>321321199702154229</t>
  </si>
  <si>
    <t>22080100313</t>
  </si>
  <si>
    <t>朱敏</t>
  </si>
  <si>
    <t>321323199311143322</t>
  </si>
  <si>
    <t>22080100318</t>
  </si>
  <si>
    <t>庄沙沙</t>
  </si>
  <si>
    <t>321323198812010427</t>
  </si>
  <si>
    <t>22080100916</t>
  </si>
  <si>
    <t>杨荣幸</t>
  </si>
  <si>
    <t>411481199912107846</t>
  </si>
  <si>
    <t>22080101202</t>
  </si>
  <si>
    <t>67.5</t>
  </si>
  <si>
    <t>高研</t>
  </si>
  <si>
    <t>321321199310104425</t>
  </si>
  <si>
    <t>22080100516</t>
  </si>
  <si>
    <t>杜俊</t>
  </si>
  <si>
    <t>321023199303086018</t>
  </si>
  <si>
    <t>22080100410</t>
  </si>
  <si>
    <t>沈仝</t>
  </si>
  <si>
    <t>32130219980127004X</t>
  </si>
  <si>
    <t>22080101222</t>
  </si>
  <si>
    <t>胡慧慧</t>
  </si>
  <si>
    <t>320324199904220026</t>
  </si>
  <si>
    <t>22080101014</t>
  </si>
  <si>
    <t>刘红娟</t>
  </si>
  <si>
    <t>321321199407167887</t>
  </si>
  <si>
    <t>22080100722</t>
  </si>
  <si>
    <t>蔡姝玮</t>
  </si>
  <si>
    <t>321321199409063125</t>
  </si>
  <si>
    <t>22080101314</t>
  </si>
  <si>
    <t>房艳</t>
  </si>
  <si>
    <t>320723199002153640</t>
  </si>
  <si>
    <t>22080100301</t>
  </si>
  <si>
    <t>戈敏敏</t>
  </si>
  <si>
    <t>321322199705295242</t>
  </si>
  <si>
    <t>22080101406</t>
  </si>
  <si>
    <t>罗妍</t>
  </si>
  <si>
    <t>321321199501254821</t>
  </si>
  <si>
    <t>22080100117</t>
  </si>
  <si>
    <t>曹雪</t>
  </si>
  <si>
    <t>320819198804032724</t>
  </si>
  <si>
    <t>22080100920</t>
  </si>
  <si>
    <t>武雨娟</t>
  </si>
  <si>
    <t>321284199908267421</t>
  </si>
  <si>
    <t>22080100305</t>
  </si>
  <si>
    <t>蔡昕彤</t>
  </si>
  <si>
    <t>321302200003180862</t>
  </si>
  <si>
    <t>22080101212</t>
  </si>
  <si>
    <t>74.5</t>
  </si>
  <si>
    <t>沈娟娟</t>
  </si>
  <si>
    <t>321321199509052722</t>
  </si>
  <si>
    <t>22080101208</t>
  </si>
  <si>
    <t>鲍换</t>
  </si>
  <si>
    <t>27</t>
  </si>
  <si>
    <t>321322199311024028</t>
  </si>
  <si>
    <t>22080104206</t>
  </si>
  <si>
    <t>齐乐</t>
  </si>
  <si>
    <t>320811199906273514</t>
  </si>
  <si>
    <t>22080104107</t>
  </si>
  <si>
    <t>周国江</t>
  </si>
  <si>
    <t>340825199401291532</t>
  </si>
  <si>
    <t>22080103813</t>
  </si>
  <si>
    <t>张晴</t>
  </si>
  <si>
    <t>321302199909201644</t>
  </si>
  <si>
    <t>22080104119</t>
  </si>
  <si>
    <t>钱瑞雪</t>
  </si>
  <si>
    <t>34222519990813050X</t>
  </si>
  <si>
    <t>22080103315</t>
  </si>
  <si>
    <t>韩强云</t>
  </si>
  <si>
    <t>320981199704220726</t>
  </si>
  <si>
    <t>22080104021</t>
  </si>
  <si>
    <t>王茜</t>
  </si>
  <si>
    <t>321323199412270048</t>
  </si>
  <si>
    <t>22080104204</t>
  </si>
  <si>
    <t>刘桃</t>
  </si>
  <si>
    <t>321321199607223441</t>
  </si>
  <si>
    <t>22080103525</t>
  </si>
  <si>
    <t>陈滔</t>
  </si>
  <si>
    <t>320381198612033256</t>
  </si>
  <si>
    <t>22080104017</t>
  </si>
  <si>
    <t>高蒙</t>
  </si>
  <si>
    <t>320882199911220025</t>
  </si>
  <si>
    <t>22080103523</t>
  </si>
  <si>
    <t>王宇</t>
  </si>
  <si>
    <t>321321199809305824</t>
  </si>
  <si>
    <t>22080103823</t>
  </si>
  <si>
    <t>耿梦婷</t>
  </si>
  <si>
    <t>321322199603061242</t>
  </si>
  <si>
    <t>22080103914</t>
  </si>
  <si>
    <t>321324198808022229</t>
  </si>
  <si>
    <t>22080103425</t>
  </si>
  <si>
    <t>王登田</t>
  </si>
  <si>
    <t>321322198711111011</t>
  </si>
  <si>
    <t>22080103126</t>
  </si>
  <si>
    <t>姜秋含</t>
  </si>
  <si>
    <t>32072319980527426X</t>
  </si>
  <si>
    <t>22080103114</t>
  </si>
  <si>
    <t>张宇晴</t>
  </si>
  <si>
    <t>321321199506107820</t>
  </si>
  <si>
    <t>22080103713</t>
  </si>
  <si>
    <t>王心尹</t>
  </si>
  <si>
    <t>321321200101204863</t>
  </si>
  <si>
    <t>22080104203</t>
  </si>
  <si>
    <t>黄娣</t>
  </si>
  <si>
    <t>320829199810261643</t>
  </si>
  <si>
    <t>22080103627</t>
  </si>
  <si>
    <t>吕春林</t>
  </si>
  <si>
    <t>320324199402034725</t>
  </si>
  <si>
    <t>22080103216</t>
  </si>
  <si>
    <t>周娟</t>
  </si>
  <si>
    <t>321324199205284881</t>
  </si>
  <si>
    <t>22080104212</t>
  </si>
  <si>
    <t>陈娅秋</t>
  </si>
  <si>
    <t>32132319991212002X</t>
  </si>
  <si>
    <t>22080104010</t>
  </si>
  <si>
    <t>孟雯馨</t>
  </si>
  <si>
    <t>321322199912286488</t>
  </si>
  <si>
    <t>22080103810</t>
  </si>
  <si>
    <t>靳潇</t>
  </si>
  <si>
    <t>321302199211158824</t>
  </si>
  <si>
    <t>22080103111</t>
  </si>
  <si>
    <t>李腾</t>
  </si>
  <si>
    <t>321322198809300013</t>
  </si>
  <si>
    <t>22080104015</t>
  </si>
  <si>
    <t>高晗</t>
  </si>
  <si>
    <t>320928199811032518</t>
  </si>
  <si>
    <t>22080103222</t>
  </si>
  <si>
    <t>任燕</t>
  </si>
  <si>
    <t>330683200002052020</t>
  </si>
  <si>
    <t>22080104118</t>
  </si>
  <si>
    <t>魏亮</t>
  </si>
  <si>
    <t>321322198710109091</t>
  </si>
  <si>
    <t>22080103825</t>
  </si>
  <si>
    <t>李春辰</t>
  </si>
  <si>
    <t>320722199803033626</t>
  </si>
  <si>
    <t>22080103505</t>
  </si>
  <si>
    <t>纪明媚</t>
  </si>
  <si>
    <t>小学音乐教师</t>
  </si>
  <si>
    <t>28</t>
  </si>
  <si>
    <t>320826199001244641</t>
  </si>
  <si>
    <t>22080102111</t>
  </si>
  <si>
    <t>张冀</t>
  </si>
  <si>
    <t>321321199602227021</t>
  </si>
  <si>
    <t>22080102225</t>
  </si>
  <si>
    <t>刘浩</t>
  </si>
  <si>
    <t>321321199208242717</t>
  </si>
  <si>
    <t>22080102326</t>
  </si>
  <si>
    <t>李家汉</t>
  </si>
  <si>
    <t>321321199907120030</t>
  </si>
  <si>
    <t>22080102410</t>
  </si>
  <si>
    <t>单丹丹</t>
  </si>
  <si>
    <t>320821199409170103</t>
  </si>
  <si>
    <t>22080102519</t>
  </si>
  <si>
    <t>肖敏</t>
  </si>
  <si>
    <t>320830200005181449</t>
  </si>
  <si>
    <t>22080102419</t>
  </si>
  <si>
    <t>王心乐</t>
  </si>
  <si>
    <t>29</t>
  </si>
  <si>
    <t>321302199909260046</t>
  </si>
  <si>
    <t>22080102127</t>
  </si>
  <si>
    <t>戴晓晓</t>
  </si>
  <si>
    <t>321323200003150921</t>
  </si>
  <si>
    <t>22080102430</t>
  </si>
  <si>
    <t>王可歆</t>
  </si>
  <si>
    <t>320324199902047020</t>
  </si>
  <si>
    <t>22080102308</t>
  </si>
  <si>
    <t>郑欣怡</t>
  </si>
  <si>
    <t>30</t>
  </si>
  <si>
    <t>320811199811205885</t>
  </si>
  <si>
    <t>22080102026</t>
  </si>
  <si>
    <t>张世杰</t>
  </si>
  <si>
    <t>320922199905280012</t>
  </si>
  <si>
    <t>22080102012</t>
  </si>
  <si>
    <t>陈宇</t>
  </si>
  <si>
    <t>320830199812260623</t>
  </si>
  <si>
    <t>22080102329</t>
  </si>
  <si>
    <t>陈子伟</t>
  </si>
  <si>
    <t>小学体育教师</t>
  </si>
  <si>
    <t>31</t>
  </si>
  <si>
    <t>321321199703090052</t>
  </si>
  <si>
    <t>22080102817</t>
  </si>
  <si>
    <t>马怀钰</t>
  </si>
  <si>
    <t>32032319890312025X</t>
  </si>
  <si>
    <t>22080102925</t>
  </si>
  <si>
    <t>刘梦杰</t>
  </si>
  <si>
    <t>320830200101235814</t>
  </si>
  <si>
    <t>22080102805</t>
  </si>
  <si>
    <t>周紫龙</t>
  </si>
  <si>
    <t>321324200001125411</t>
  </si>
  <si>
    <t>22080102904</t>
  </si>
  <si>
    <t>乔宏阳</t>
  </si>
  <si>
    <t>321084199809267214</t>
  </si>
  <si>
    <t>22080102908</t>
  </si>
  <si>
    <t>赵峰乾</t>
  </si>
  <si>
    <t>654221199211264013</t>
  </si>
  <si>
    <t>22080103005</t>
  </si>
  <si>
    <t>叶艳艳</t>
  </si>
  <si>
    <t>32</t>
  </si>
  <si>
    <t>321321198901301901</t>
  </si>
  <si>
    <t>22080102914</t>
  </si>
  <si>
    <t>王争峰</t>
  </si>
  <si>
    <t>320721199808305436</t>
  </si>
  <si>
    <t>22080102911</t>
  </si>
  <si>
    <t>张小敏</t>
  </si>
  <si>
    <t>33</t>
  </si>
  <si>
    <t>321323198809193322</t>
  </si>
  <si>
    <t>22080102824</t>
  </si>
  <si>
    <t>赵中</t>
  </si>
  <si>
    <t>41152719980601407X</t>
  </si>
  <si>
    <t>22080102906</t>
  </si>
  <si>
    <t>解慧聪</t>
  </si>
  <si>
    <t>34</t>
  </si>
  <si>
    <t>321321199706264046</t>
  </si>
  <si>
    <t>22080105009</t>
  </si>
  <si>
    <t>陈婵</t>
  </si>
  <si>
    <t>320924199608171744</t>
  </si>
  <si>
    <t>22080105003</t>
  </si>
  <si>
    <t>张杰</t>
  </si>
  <si>
    <t>13262719900210006X</t>
  </si>
  <si>
    <t>22080105014</t>
  </si>
  <si>
    <t>黄雨</t>
  </si>
  <si>
    <t>411426199306125265</t>
  </si>
  <si>
    <t>22080105005</t>
  </si>
  <si>
    <t>刘佳丽</t>
  </si>
  <si>
    <t>35</t>
  </si>
  <si>
    <t>360781199510200029</t>
  </si>
  <si>
    <t>22080104413</t>
  </si>
  <si>
    <t>吴帅</t>
  </si>
  <si>
    <t>320802199806100513</t>
  </si>
  <si>
    <t>22080104726</t>
  </si>
  <si>
    <t>吴冉</t>
  </si>
  <si>
    <t>321302200009200422</t>
  </si>
  <si>
    <t>22080104719</t>
  </si>
  <si>
    <t>曹菲</t>
  </si>
  <si>
    <t>320381200009034422</t>
  </si>
  <si>
    <t>22080104624</t>
  </si>
  <si>
    <t>武文琪</t>
  </si>
  <si>
    <t>320324199908287041</t>
  </si>
  <si>
    <t>22080104304</t>
  </si>
  <si>
    <t>王稼祥</t>
  </si>
  <si>
    <t>371321199204047913</t>
  </si>
  <si>
    <t>22080104327</t>
  </si>
  <si>
    <t>76.5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</si>
</sst>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1"/>
      <color theme="1"/>
      <name val="Times New Roman"/>
      <charset val="134"/>
    </font>
    <font>
      <sz val="24"/>
      <name val="方正小标宋简体"/>
      <charset val="134"/>
    </font>
    <font>
      <sz val="24"/>
      <name val="Times New Roman"/>
      <charset val="0"/>
    </font>
    <font>
      <b/>
      <sz val="11"/>
      <name val="Microsoft YaHei"/>
      <charset val="134"/>
    </font>
    <font>
      <sz val="11"/>
      <name val="Microsoft YaHe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2"/>
  <sheetViews>
    <sheetView tabSelected="1" workbookViewId="0">
      <selection activeCell="K2" sqref="K2"/>
    </sheetView>
  </sheetViews>
  <sheetFormatPr defaultColWidth="7.96666666666667" defaultRowHeight="15"/>
  <cols>
    <col min="1" max="1" width="29.3583333333333" style="2" customWidth="1"/>
    <col min="2" max="2" width="9.33333333333333" style="2" customWidth="1"/>
    <col min="3" max="3" width="16.0416666666667" style="2" customWidth="1"/>
    <col min="4" max="5" width="11.6666666666667" style="2" customWidth="1"/>
    <col min="6" max="6" width="19.5416666666667" style="2" customWidth="1"/>
    <col min="7" max="7" width="19.6333333333333" style="2" customWidth="1"/>
    <col min="8" max="11" width="12.7333333333333" style="2" customWidth="1"/>
    <col min="12" max="12" width="8.06666666666667" style="2" customWidth="1"/>
    <col min="13" max="13" width="19.375" style="2" customWidth="1"/>
    <col min="14" max="16378" width="7.96666666666667" style="1"/>
    <col min="16379" max="16384" width="7.96666666666667" style="3"/>
  </cols>
  <sheetData>
    <row r="1" s="1" customFormat="1" ht="39" customHeight="1" spans="1:13">
      <c r="A1" s="4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</row>
    <row r="2" s="1" customFormat="1" ht="36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21" customHeight="1" spans="1:13">
      <c r="A3" s="8" t="s">
        <v>14</v>
      </c>
      <c r="B3" s="9" t="s">
        <v>15</v>
      </c>
      <c r="C3" s="9" t="s">
        <v>16</v>
      </c>
      <c r="D3" s="10" t="s">
        <v>17</v>
      </c>
      <c r="E3" s="10">
        <v>4</v>
      </c>
      <c r="F3" s="10" t="s">
        <v>18</v>
      </c>
      <c r="G3" s="10" t="s">
        <v>19</v>
      </c>
      <c r="H3" s="10" t="s">
        <v>20</v>
      </c>
      <c r="I3" s="10"/>
      <c r="J3" s="10">
        <v>82.18</v>
      </c>
      <c r="K3" s="10">
        <v>80.908</v>
      </c>
      <c r="L3" s="10">
        <v>1</v>
      </c>
      <c r="M3" s="10" t="s">
        <v>21</v>
      </c>
    </row>
    <row r="4" s="1" customFormat="1" ht="22.5" customHeight="1" spans="1:13">
      <c r="A4" s="8" t="s">
        <v>14</v>
      </c>
      <c r="B4" s="9" t="s">
        <v>22</v>
      </c>
      <c r="C4" s="9" t="s">
        <v>16</v>
      </c>
      <c r="D4" s="10" t="s">
        <v>17</v>
      </c>
      <c r="E4" s="10">
        <v>4</v>
      </c>
      <c r="F4" s="10" t="s">
        <v>23</v>
      </c>
      <c r="G4" s="10" t="s">
        <v>24</v>
      </c>
      <c r="H4" s="10" t="s">
        <v>25</v>
      </c>
      <c r="I4" s="10"/>
      <c r="J4" s="10">
        <v>82.52</v>
      </c>
      <c r="K4" s="10">
        <v>80.712</v>
      </c>
      <c r="L4" s="10">
        <v>2</v>
      </c>
      <c r="M4" s="10" t="s">
        <v>21</v>
      </c>
    </row>
    <row r="5" s="1" customFormat="1" ht="22.5" customHeight="1" spans="1:13">
      <c r="A5" s="8" t="s">
        <v>14</v>
      </c>
      <c r="B5" s="9" t="s">
        <v>26</v>
      </c>
      <c r="C5" s="9" t="s">
        <v>16</v>
      </c>
      <c r="D5" s="10" t="s">
        <v>17</v>
      </c>
      <c r="E5" s="10">
        <v>4</v>
      </c>
      <c r="F5" s="10" t="s">
        <v>27</v>
      </c>
      <c r="G5" s="10" t="s">
        <v>28</v>
      </c>
      <c r="H5" s="10" t="s">
        <v>29</v>
      </c>
      <c r="I5" s="10"/>
      <c r="J5" s="10">
        <v>85.06</v>
      </c>
      <c r="K5" s="10">
        <v>79.836</v>
      </c>
      <c r="L5" s="10">
        <v>3</v>
      </c>
      <c r="M5" s="10" t="s">
        <v>21</v>
      </c>
    </row>
    <row r="6" s="1" customFormat="1" ht="22.5" customHeight="1" spans="1:13">
      <c r="A6" s="8" t="s">
        <v>14</v>
      </c>
      <c r="B6" s="9" t="s">
        <v>30</v>
      </c>
      <c r="C6" s="9" t="s">
        <v>16</v>
      </c>
      <c r="D6" s="10" t="s">
        <v>17</v>
      </c>
      <c r="E6" s="10">
        <v>4</v>
      </c>
      <c r="F6" s="10" t="s">
        <v>31</v>
      </c>
      <c r="G6" s="10" t="s">
        <v>32</v>
      </c>
      <c r="H6" s="10" t="s">
        <v>33</v>
      </c>
      <c r="I6" s="10"/>
      <c r="J6" s="10">
        <v>82.62</v>
      </c>
      <c r="K6" s="10">
        <v>79.772</v>
      </c>
      <c r="L6" s="10">
        <v>4</v>
      </c>
      <c r="M6" s="10" t="s">
        <v>21</v>
      </c>
    </row>
    <row r="7" s="1" customFormat="1" ht="22.5" customHeight="1" spans="1:13">
      <c r="A7" s="8" t="s">
        <v>14</v>
      </c>
      <c r="B7" s="9" t="s">
        <v>34</v>
      </c>
      <c r="C7" s="9" t="s">
        <v>16</v>
      </c>
      <c r="D7" s="10" t="s">
        <v>17</v>
      </c>
      <c r="E7" s="10">
        <v>4</v>
      </c>
      <c r="F7" s="16" t="s">
        <v>35</v>
      </c>
      <c r="G7" s="10">
        <v>22080105107</v>
      </c>
      <c r="H7" s="10" t="s">
        <v>36</v>
      </c>
      <c r="I7" s="10"/>
      <c r="J7" s="10">
        <v>78.76</v>
      </c>
      <c r="K7" s="10">
        <v>79.256</v>
      </c>
      <c r="L7" s="10">
        <v>5</v>
      </c>
      <c r="M7" s="10"/>
    </row>
    <row r="8" s="1" customFormat="1" ht="22.5" customHeight="1" spans="1:13">
      <c r="A8" s="8" t="s">
        <v>14</v>
      </c>
      <c r="B8" s="9" t="s">
        <v>37</v>
      </c>
      <c r="C8" s="9" t="s">
        <v>16</v>
      </c>
      <c r="D8" s="10" t="s">
        <v>17</v>
      </c>
      <c r="E8" s="10">
        <v>4</v>
      </c>
      <c r="F8" s="10" t="s">
        <v>38</v>
      </c>
      <c r="G8" s="10" t="s">
        <v>39</v>
      </c>
      <c r="H8" s="10" t="s">
        <v>40</v>
      </c>
      <c r="I8" s="10"/>
      <c r="J8" s="10">
        <v>82.88</v>
      </c>
      <c r="K8" s="10">
        <v>78.728</v>
      </c>
      <c r="L8" s="10">
        <v>6</v>
      </c>
      <c r="M8" s="10"/>
    </row>
    <row r="9" s="1" customFormat="1" ht="22.5" customHeight="1" spans="1:13">
      <c r="A9" s="8" t="s">
        <v>14</v>
      </c>
      <c r="B9" s="9" t="s">
        <v>41</v>
      </c>
      <c r="C9" s="9" t="s">
        <v>16</v>
      </c>
      <c r="D9" s="10" t="s">
        <v>17</v>
      </c>
      <c r="E9" s="10">
        <v>4</v>
      </c>
      <c r="F9" s="10" t="s">
        <v>42</v>
      </c>
      <c r="G9" s="10" t="s">
        <v>43</v>
      </c>
      <c r="H9" s="10" t="s">
        <v>44</v>
      </c>
      <c r="I9" s="10"/>
      <c r="J9" s="10">
        <v>79.32</v>
      </c>
      <c r="K9" s="10">
        <v>77.592</v>
      </c>
      <c r="L9" s="10">
        <v>7</v>
      </c>
      <c r="M9" s="10"/>
    </row>
    <row r="10" s="1" customFormat="1" ht="22.5" customHeight="1" spans="1:13">
      <c r="A10" s="8" t="s">
        <v>14</v>
      </c>
      <c r="B10" s="9" t="s">
        <v>45</v>
      </c>
      <c r="C10" s="9" t="s">
        <v>16</v>
      </c>
      <c r="D10" s="10" t="s">
        <v>17</v>
      </c>
      <c r="E10" s="10">
        <v>4</v>
      </c>
      <c r="F10" s="10" t="s">
        <v>46</v>
      </c>
      <c r="G10" s="10" t="s">
        <v>47</v>
      </c>
      <c r="H10" s="10" t="s">
        <v>48</v>
      </c>
      <c r="I10" s="10"/>
      <c r="J10" s="10">
        <v>79.6</v>
      </c>
      <c r="K10" s="10">
        <v>77.36</v>
      </c>
      <c r="L10" s="10">
        <v>8</v>
      </c>
      <c r="M10" s="10"/>
    </row>
    <row r="11" s="1" customFormat="1" ht="22.5" customHeight="1" spans="1:13">
      <c r="A11" s="8" t="s">
        <v>14</v>
      </c>
      <c r="B11" s="9" t="s">
        <v>49</v>
      </c>
      <c r="C11" s="9" t="s">
        <v>16</v>
      </c>
      <c r="D11" s="10" t="s">
        <v>17</v>
      </c>
      <c r="E11" s="10">
        <v>4</v>
      </c>
      <c r="F11" s="10" t="s">
        <v>50</v>
      </c>
      <c r="G11" s="10" t="s">
        <v>51</v>
      </c>
      <c r="H11" s="10" t="s">
        <v>52</v>
      </c>
      <c r="I11" s="10"/>
      <c r="J11" s="10">
        <v>78.36</v>
      </c>
      <c r="K11" s="10">
        <v>75.416</v>
      </c>
      <c r="L11" s="10">
        <v>9</v>
      </c>
      <c r="M11" s="10"/>
    </row>
    <row r="12" s="1" customFormat="1" ht="22.5" customHeight="1" spans="1:13">
      <c r="A12" s="8" t="s">
        <v>14</v>
      </c>
      <c r="B12" s="9" t="s">
        <v>53</v>
      </c>
      <c r="C12" s="9" t="s">
        <v>16</v>
      </c>
      <c r="D12" s="10" t="s">
        <v>17</v>
      </c>
      <c r="E12" s="10">
        <v>4</v>
      </c>
      <c r="F12" s="10" t="s">
        <v>54</v>
      </c>
      <c r="G12" s="10" t="s">
        <v>55</v>
      </c>
      <c r="H12" s="10" t="s">
        <v>52</v>
      </c>
      <c r="I12" s="10"/>
      <c r="J12" s="10">
        <v>77.92</v>
      </c>
      <c r="K12" s="10">
        <v>75.152</v>
      </c>
      <c r="L12" s="10">
        <v>10</v>
      </c>
      <c r="M12" s="10"/>
    </row>
    <row r="13" s="1" customFormat="1" ht="22.5" customHeight="1" spans="1:13">
      <c r="A13" s="8" t="s">
        <v>14</v>
      </c>
      <c r="B13" s="9" t="s">
        <v>56</v>
      </c>
      <c r="C13" s="9" t="s">
        <v>16</v>
      </c>
      <c r="D13" s="10" t="s">
        <v>17</v>
      </c>
      <c r="E13" s="10">
        <v>4</v>
      </c>
      <c r="F13" s="10" t="s">
        <v>57</v>
      </c>
      <c r="G13" s="10" t="s">
        <v>58</v>
      </c>
      <c r="H13" s="10" t="s">
        <v>59</v>
      </c>
      <c r="I13" s="10"/>
      <c r="J13" s="9" t="s">
        <v>60</v>
      </c>
      <c r="K13" s="11"/>
      <c r="L13" s="11"/>
      <c r="M13" s="10"/>
    </row>
    <row r="14" s="1" customFormat="1" ht="22.5" customHeight="1" spans="1:13">
      <c r="A14" s="8" t="s">
        <v>14</v>
      </c>
      <c r="B14" s="9" t="s">
        <v>61</v>
      </c>
      <c r="C14" s="9" t="s">
        <v>16</v>
      </c>
      <c r="D14" s="10" t="s">
        <v>17</v>
      </c>
      <c r="E14" s="10">
        <v>4</v>
      </c>
      <c r="F14" s="10" t="s">
        <v>62</v>
      </c>
      <c r="G14" s="10" t="s">
        <v>63</v>
      </c>
      <c r="H14" s="10" t="s">
        <v>64</v>
      </c>
      <c r="I14" s="10"/>
      <c r="J14" s="9" t="s">
        <v>60</v>
      </c>
      <c r="K14" s="11"/>
      <c r="L14" s="11"/>
      <c r="M14" s="10"/>
    </row>
    <row r="15" s="1" customFormat="1" ht="22.5" customHeight="1" spans="1:13">
      <c r="A15" s="8" t="s">
        <v>14</v>
      </c>
      <c r="B15" s="9" t="s">
        <v>65</v>
      </c>
      <c r="C15" s="9" t="s">
        <v>66</v>
      </c>
      <c r="D15" s="10" t="s">
        <v>67</v>
      </c>
      <c r="E15" s="10">
        <v>4</v>
      </c>
      <c r="F15" s="10" t="s">
        <v>68</v>
      </c>
      <c r="G15" s="10" t="s">
        <v>69</v>
      </c>
      <c r="H15" s="10" t="s">
        <v>70</v>
      </c>
      <c r="I15" s="10"/>
      <c r="J15" s="10">
        <v>76.6</v>
      </c>
      <c r="K15" s="10">
        <v>73.96</v>
      </c>
      <c r="L15" s="10">
        <v>1</v>
      </c>
      <c r="M15" s="10" t="s">
        <v>21</v>
      </c>
    </row>
    <row r="16" s="1" customFormat="1" ht="22.5" customHeight="1" spans="1:13">
      <c r="A16" s="8" t="s">
        <v>14</v>
      </c>
      <c r="B16" s="9" t="s">
        <v>71</v>
      </c>
      <c r="C16" s="9" t="s">
        <v>66</v>
      </c>
      <c r="D16" s="10" t="s">
        <v>67</v>
      </c>
      <c r="E16" s="10">
        <v>4</v>
      </c>
      <c r="F16" s="10" t="s">
        <v>72</v>
      </c>
      <c r="G16" s="10" t="s">
        <v>73</v>
      </c>
      <c r="H16" s="10" t="s">
        <v>74</v>
      </c>
      <c r="I16" s="10"/>
      <c r="J16" s="10">
        <v>80.68</v>
      </c>
      <c r="K16" s="10">
        <v>72.408</v>
      </c>
      <c r="L16" s="10">
        <v>2</v>
      </c>
      <c r="M16" s="10" t="s">
        <v>21</v>
      </c>
    </row>
    <row r="17" s="1" customFormat="1" ht="22.5" customHeight="1" spans="1:13">
      <c r="A17" s="8" t="s">
        <v>14</v>
      </c>
      <c r="B17" s="9" t="s">
        <v>75</v>
      </c>
      <c r="C17" s="9" t="s">
        <v>66</v>
      </c>
      <c r="D17" s="10" t="s">
        <v>67</v>
      </c>
      <c r="E17" s="10">
        <v>4</v>
      </c>
      <c r="F17" s="10" t="s">
        <v>76</v>
      </c>
      <c r="G17" s="10" t="s">
        <v>77</v>
      </c>
      <c r="H17" s="10" t="s">
        <v>78</v>
      </c>
      <c r="I17" s="10"/>
      <c r="J17" s="10">
        <v>75.54</v>
      </c>
      <c r="K17" s="10">
        <v>71.724</v>
      </c>
      <c r="L17" s="10">
        <v>3</v>
      </c>
      <c r="M17" s="10" t="s">
        <v>21</v>
      </c>
    </row>
    <row r="18" s="1" customFormat="1" ht="22.5" customHeight="1" spans="1:13">
      <c r="A18" s="8" t="s">
        <v>14</v>
      </c>
      <c r="B18" s="9" t="s">
        <v>79</v>
      </c>
      <c r="C18" s="9" t="s">
        <v>66</v>
      </c>
      <c r="D18" s="10" t="s">
        <v>67</v>
      </c>
      <c r="E18" s="10">
        <v>4</v>
      </c>
      <c r="F18" s="10" t="s">
        <v>80</v>
      </c>
      <c r="G18" s="10" t="s">
        <v>81</v>
      </c>
      <c r="H18" s="10" t="s">
        <v>82</v>
      </c>
      <c r="I18" s="10"/>
      <c r="J18" s="10">
        <v>72.5</v>
      </c>
      <c r="K18" s="10">
        <v>67.9</v>
      </c>
      <c r="L18" s="10">
        <v>4</v>
      </c>
      <c r="M18" s="10" t="s">
        <v>21</v>
      </c>
    </row>
    <row r="19" s="1" customFormat="1" ht="22.5" customHeight="1" spans="1:13">
      <c r="A19" s="8" t="s">
        <v>14</v>
      </c>
      <c r="B19" s="9" t="s">
        <v>83</v>
      </c>
      <c r="C19" s="9" t="s">
        <v>84</v>
      </c>
      <c r="D19" s="10" t="s">
        <v>85</v>
      </c>
      <c r="E19" s="10">
        <v>8</v>
      </c>
      <c r="F19" s="10" t="s">
        <v>86</v>
      </c>
      <c r="G19" s="10" t="s">
        <v>87</v>
      </c>
      <c r="H19" s="10" t="s">
        <v>88</v>
      </c>
      <c r="I19" s="10"/>
      <c r="J19" s="10">
        <v>86.5</v>
      </c>
      <c r="K19" s="10">
        <v>87.5</v>
      </c>
      <c r="L19" s="12">
        <v>1</v>
      </c>
      <c r="M19" s="10" t="s">
        <v>21</v>
      </c>
    </row>
    <row r="20" s="1" customFormat="1" ht="22.5" customHeight="1" spans="1:13">
      <c r="A20" s="8" t="s">
        <v>14</v>
      </c>
      <c r="B20" s="9" t="s">
        <v>89</v>
      </c>
      <c r="C20" s="9" t="s">
        <v>84</v>
      </c>
      <c r="D20" s="10" t="s">
        <v>85</v>
      </c>
      <c r="E20" s="10">
        <v>8</v>
      </c>
      <c r="F20" s="10" t="s">
        <v>90</v>
      </c>
      <c r="G20" s="10" t="s">
        <v>91</v>
      </c>
      <c r="H20" s="10" t="s">
        <v>92</v>
      </c>
      <c r="I20" s="10"/>
      <c r="J20" s="10">
        <v>83.94</v>
      </c>
      <c r="K20" s="10">
        <v>86.364</v>
      </c>
      <c r="L20" s="12">
        <v>2</v>
      </c>
      <c r="M20" s="10" t="s">
        <v>21</v>
      </c>
    </row>
    <row r="21" s="1" customFormat="1" ht="22.5" customHeight="1" spans="1:13">
      <c r="A21" s="8" t="s">
        <v>14</v>
      </c>
      <c r="B21" s="9" t="s">
        <v>93</v>
      </c>
      <c r="C21" s="9" t="s">
        <v>84</v>
      </c>
      <c r="D21" s="10" t="s">
        <v>85</v>
      </c>
      <c r="E21" s="10">
        <v>8</v>
      </c>
      <c r="F21" s="10" t="s">
        <v>94</v>
      </c>
      <c r="G21" s="10" t="s">
        <v>95</v>
      </c>
      <c r="H21" s="10" t="s">
        <v>96</v>
      </c>
      <c r="I21" s="10"/>
      <c r="J21" s="10">
        <v>82.92</v>
      </c>
      <c r="K21" s="10">
        <v>84.952</v>
      </c>
      <c r="L21" s="12">
        <v>3</v>
      </c>
      <c r="M21" s="10" t="s">
        <v>21</v>
      </c>
    </row>
    <row r="22" s="1" customFormat="1" ht="22.5" customHeight="1" spans="1:13">
      <c r="A22" s="8" t="s">
        <v>14</v>
      </c>
      <c r="B22" s="9" t="s">
        <v>97</v>
      </c>
      <c r="C22" s="9" t="s">
        <v>84</v>
      </c>
      <c r="D22" s="10" t="s">
        <v>85</v>
      </c>
      <c r="E22" s="10">
        <v>8</v>
      </c>
      <c r="F22" s="10" t="s">
        <v>98</v>
      </c>
      <c r="G22" s="10" t="s">
        <v>99</v>
      </c>
      <c r="H22" s="10" t="s">
        <v>100</v>
      </c>
      <c r="I22" s="10"/>
      <c r="J22" s="10">
        <v>83.8</v>
      </c>
      <c r="K22" s="10">
        <v>84.68</v>
      </c>
      <c r="L22" s="12">
        <v>4</v>
      </c>
      <c r="M22" s="10" t="s">
        <v>21</v>
      </c>
    </row>
    <row r="23" s="1" customFormat="1" ht="22.5" customHeight="1" spans="1:13">
      <c r="A23" s="8" t="s">
        <v>14</v>
      </c>
      <c r="B23" s="9" t="s">
        <v>101</v>
      </c>
      <c r="C23" s="9" t="s">
        <v>84</v>
      </c>
      <c r="D23" s="10" t="s">
        <v>85</v>
      </c>
      <c r="E23" s="10">
        <v>8</v>
      </c>
      <c r="F23" s="10" t="s">
        <v>102</v>
      </c>
      <c r="G23" s="10" t="s">
        <v>103</v>
      </c>
      <c r="H23" s="10" t="s">
        <v>104</v>
      </c>
      <c r="I23" s="10"/>
      <c r="J23" s="10">
        <v>84.26</v>
      </c>
      <c r="K23" s="10">
        <v>84.556</v>
      </c>
      <c r="L23" s="12">
        <v>5</v>
      </c>
      <c r="M23" s="10" t="s">
        <v>21</v>
      </c>
    </row>
    <row r="24" s="1" customFormat="1" ht="22.5" customHeight="1" spans="1:13">
      <c r="A24" s="8" t="s">
        <v>14</v>
      </c>
      <c r="B24" s="9" t="s">
        <v>105</v>
      </c>
      <c r="C24" s="9" t="s">
        <v>84</v>
      </c>
      <c r="D24" s="10" t="s">
        <v>85</v>
      </c>
      <c r="E24" s="10">
        <v>8</v>
      </c>
      <c r="F24" s="10" t="s">
        <v>106</v>
      </c>
      <c r="G24" s="10" t="s">
        <v>107</v>
      </c>
      <c r="H24" s="10" t="s">
        <v>108</v>
      </c>
      <c r="I24" s="10"/>
      <c r="J24" s="10">
        <v>85.44</v>
      </c>
      <c r="K24" s="10">
        <v>83.664</v>
      </c>
      <c r="L24" s="12">
        <v>6</v>
      </c>
      <c r="M24" s="10" t="s">
        <v>21</v>
      </c>
    </row>
    <row r="25" s="1" customFormat="1" ht="22.5" customHeight="1" spans="1:13">
      <c r="A25" s="8" t="s">
        <v>14</v>
      </c>
      <c r="B25" s="9" t="s">
        <v>109</v>
      </c>
      <c r="C25" s="9" t="s">
        <v>84</v>
      </c>
      <c r="D25" s="10" t="s">
        <v>85</v>
      </c>
      <c r="E25" s="10">
        <v>8</v>
      </c>
      <c r="F25" s="10" t="s">
        <v>110</v>
      </c>
      <c r="G25" s="10" t="s">
        <v>111</v>
      </c>
      <c r="H25" s="10" t="s">
        <v>112</v>
      </c>
      <c r="I25" s="10"/>
      <c r="J25" s="10">
        <v>84.44</v>
      </c>
      <c r="K25" s="10">
        <v>83.464</v>
      </c>
      <c r="L25" s="12">
        <v>7</v>
      </c>
      <c r="M25" s="10" t="s">
        <v>21</v>
      </c>
    </row>
    <row r="26" s="1" customFormat="1" ht="22.5" customHeight="1" spans="1:13">
      <c r="A26" s="8" t="s">
        <v>14</v>
      </c>
      <c r="B26" s="9" t="s">
        <v>113</v>
      </c>
      <c r="C26" s="9" t="s">
        <v>84</v>
      </c>
      <c r="D26" s="10" t="s">
        <v>85</v>
      </c>
      <c r="E26" s="10">
        <v>8</v>
      </c>
      <c r="F26" s="10" t="s">
        <v>114</v>
      </c>
      <c r="G26" s="10" t="s">
        <v>115</v>
      </c>
      <c r="H26" s="10" t="s">
        <v>104</v>
      </c>
      <c r="I26" s="10"/>
      <c r="J26" s="10">
        <v>81.58</v>
      </c>
      <c r="K26" s="10">
        <v>82.948</v>
      </c>
      <c r="L26" s="12">
        <v>8</v>
      </c>
      <c r="M26" s="10" t="s">
        <v>21</v>
      </c>
    </row>
    <row r="27" s="1" customFormat="1" ht="22.5" customHeight="1" spans="1:13">
      <c r="A27" s="8" t="s">
        <v>14</v>
      </c>
      <c r="B27" s="9" t="s">
        <v>116</v>
      </c>
      <c r="C27" s="9" t="s">
        <v>84</v>
      </c>
      <c r="D27" s="10" t="s">
        <v>85</v>
      </c>
      <c r="E27" s="10">
        <v>8</v>
      </c>
      <c r="F27" s="10" t="s">
        <v>117</v>
      </c>
      <c r="G27" s="10" t="s">
        <v>118</v>
      </c>
      <c r="H27" s="10" t="s">
        <v>100</v>
      </c>
      <c r="I27" s="10"/>
      <c r="J27" s="10">
        <v>80.4</v>
      </c>
      <c r="K27" s="10">
        <v>82.64</v>
      </c>
      <c r="L27" s="12">
        <v>9</v>
      </c>
      <c r="M27" s="10"/>
    </row>
    <row r="28" s="1" customFormat="1" ht="22.5" customHeight="1" spans="1:13">
      <c r="A28" s="8" t="s">
        <v>14</v>
      </c>
      <c r="B28" s="9" t="s">
        <v>119</v>
      </c>
      <c r="C28" s="9" t="s">
        <v>84</v>
      </c>
      <c r="D28" s="10" t="s">
        <v>85</v>
      </c>
      <c r="E28" s="10">
        <v>8</v>
      </c>
      <c r="F28" s="10" t="s">
        <v>120</v>
      </c>
      <c r="G28" s="10" t="s">
        <v>121</v>
      </c>
      <c r="H28" s="10" t="s">
        <v>122</v>
      </c>
      <c r="I28" s="10"/>
      <c r="J28" s="10">
        <v>81.58</v>
      </c>
      <c r="K28" s="10">
        <v>82.148</v>
      </c>
      <c r="L28" s="12">
        <v>10</v>
      </c>
      <c r="M28" s="10"/>
    </row>
    <row r="29" s="1" customFormat="1" ht="22.5" customHeight="1" spans="1:13">
      <c r="A29" s="8" t="s">
        <v>14</v>
      </c>
      <c r="B29" s="9" t="s">
        <v>123</v>
      </c>
      <c r="C29" s="9" t="s">
        <v>84</v>
      </c>
      <c r="D29" s="10" t="s">
        <v>85</v>
      </c>
      <c r="E29" s="10">
        <v>8</v>
      </c>
      <c r="F29" s="10" t="s">
        <v>124</v>
      </c>
      <c r="G29" s="10" t="s">
        <v>125</v>
      </c>
      <c r="H29" s="10" t="s">
        <v>108</v>
      </c>
      <c r="I29" s="10"/>
      <c r="J29" s="10">
        <v>82.8</v>
      </c>
      <c r="K29" s="10">
        <v>82.08</v>
      </c>
      <c r="L29" s="12">
        <v>11</v>
      </c>
      <c r="M29" s="10"/>
    </row>
    <row r="30" s="1" customFormat="1" ht="22.5" customHeight="1" spans="1:13">
      <c r="A30" s="8" t="s">
        <v>14</v>
      </c>
      <c r="B30" s="9" t="s">
        <v>126</v>
      </c>
      <c r="C30" s="9" t="s">
        <v>84</v>
      </c>
      <c r="D30" s="10" t="s">
        <v>85</v>
      </c>
      <c r="E30" s="10">
        <v>8</v>
      </c>
      <c r="F30" s="10" t="s">
        <v>127</v>
      </c>
      <c r="G30" s="10" t="s">
        <v>128</v>
      </c>
      <c r="H30" s="10" t="s">
        <v>122</v>
      </c>
      <c r="I30" s="10"/>
      <c r="J30" s="10">
        <v>80.84</v>
      </c>
      <c r="K30" s="10">
        <v>81.704</v>
      </c>
      <c r="L30" s="12">
        <v>12</v>
      </c>
      <c r="M30" s="10"/>
    </row>
    <row r="31" s="1" customFormat="1" ht="22.5" customHeight="1" spans="1:13">
      <c r="A31" s="8" t="s">
        <v>14</v>
      </c>
      <c r="B31" s="9" t="s">
        <v>129</v>
      </c>
      <c r="C31" s="9" t="s">
        <v>84</v>
      </c>
      <c r="D31" s="10" t="s">
        <v>85</v>
      </c>
      <c r="E31" s="10">
        <v>8</v>
      </c>
      <c r="F31" s="10" t="s">
        <v>130</v>
      </c>
      <c r="G31" s="10" t="s">
        <v>131</v>
      </c>
      <c r="H31" s="10" t="s">
        <v>112</v>
      </c>
      <c r="I31" s="10"/>
      <c r="J31" s="10">
        <v>80.66</v>
      </c>
      <c r="K31" s="10">
        <v>81.196</v>
      </c>
      <c r="L31" s="12">
        <v>13</v>
      </c>
      <c r="M31" s="10"/>
    </row>
    <row r="32" s="1" customFormat="1" ht="22.5" customHeight="1" spans="1:13">
      <c r="A32" s="8" t="s">
        <v>14</v>
      </c>
      <c r="B32" s="9" t="s">
        <v>132</v>
      </c>
      <c r="C32" s="9" t="s">
        <v>84</v>
      </c>
      <c r="D32" s="10" t="s">
        <v>85</v>
      </c>
      <c r="E32" s="10">
        <v>8</v>
      </c>
      <c r="F32" s="10" t="s">
        <v>133</v>
      </c>
      <c r="G32" s="10" t="s">
        <v>134</v>
      </c>
      <c r="H32" s="10" t="s">
        <v>112</v>
      </c>
      <c r="I32" s="10"/>
      <c r="J32" s="10">
        <v>80.3</v>
      </c>
      <c r="K32" s="10">
        <v>80.98</v>
      </c>
      <c r="L32" s="12">
        <v>14</v>
      </c>
      <c r="M32" s="10"/>
    </row>
    <row r="33" s="1" customFormat="1" ht="22.5" customHeight="1" spans="1:13">
      <c r="A33" s="8" t="s">
        <v>14</v>
      </c>
      <c r="B33" s="9" t="s">
        <v>135</v>
      </c>
      <c r="C33" s="9" t="s">
        <v>84</v>
      </c>
      <c r="D33" s="10" t="s">
        <v>85</v>
      </c>
      <c r="E33" s="10">
        <v>8</v>
      </c>
      <c r="F33" s="10" t="s">
        <v>136</v>
      </c>
      <c r="G33" s="10" t="s">
        <v>137</v>
      </c>
      <c r="H33" s="10" t="s">
        <v>138</v>
      </c>
      <c r="I33" s="10"/>
      <c r="J33" s="10">
        <v>83.52</v>
      </c>
      <c r="K33" s="10">
        <v>80.912</v>
      </c>
      <c r="L33" s="12">
        <v>15</v>
      </c>
      <c r="M33" s="10"/>
    </row>
    <row r="34" s="1" customFormat="1" ht="22.5" customHeight="1" spans="1:13">
      <c r="A34" s="8" t="s">
        <v>14</v>
      </c>
      <c r="B34" s="9" t="s">
        <v>139</v>
      </c>
      <c r="C34" s="9" t="s">
        <v>84</v>
      </c>
      <c r="D34" s="10" t="s">
        <v>85</v>
      </c>
      <c r="E34" s="10">
        <v>8</v>
      </c>
      <c r="F34" s="10" t="s">
        <v>140</v>
      </c>
      <c r="G34" s="10" t="s">
        <v>141</v>
      </c>
      <c r="H34" s="10" t="s">
        <v>122</v>
      </c>
      <c r="I34" s="10"/>
      <c r="J34" s="10">
        <v>79.28</v>
      </c>
      <c r="K34" s="10">
        <v>80.768</v>
      </c>
      <c r="L34" s="12">
        <v>16</v>
      </c>
      <c r="M34" s="10"/>
    </row>
    <row r="35" s="1" customFormat="1" ht="22.5" customHeight="1" spans="1:13">
      <c r="A35" s="8" t="s">
        <v>14</v>
      </c>
      <c r="B35" s="9" t="s">
        <v>142</v>
      </c>
      <c r="C35" s="9" t="s">
        <v>84</v>
      </c>
      <c r="D35" s="10" t="s">
        <v>85</v>
      </c>
      <c r="E35" s="10">
        <v>8</v>
      </c>
      <c r="F35" s="10" t="s">
        <v>143</v>
      </c>
      <c r="G35" s="10" t="s">
        <v>144</v>
      </c>
      <c r="H35" s="10" t="s">
        <v>145</v>
      </c>
      <c r="I35" s="10"/>
      <c r="J35" s="10">
        <v>78.54</v>
      </c>
      <c r="K35" s="10">
        <v>80.724</v>
      </c>
      <c r="L35" s="12">
        <v>17</v>
      </c>
      <c r="M35" s="10"/>
    </row>
    <row r="36" s="1" customFormat="1" ht="22.5" customHeight="1" spans="1:13">
      <c r="A36" s="8" t="s">
        <v>14</v>
      </c>
      <c r="B36" s="9" t="s">
        <v>146</v>
      </c>
      <c r="C36" s="9" t="s">
        <v>84</v>
      </c>
      <c r="D36" s="10" t="s">
        <v>85</v>
      </c>
      <c r="E36" s="10">
        <v>8</v>
      </c>
      <c r="F36" s="10" t="s">
        <v>147</v>
      </c>
      <c r="G36" s="10" t="s">
        <v>148</v>
      </c>
      <c r="H36" s="10" t="s">
        <v>25</v>
      </c>
      <c r="I36" s="10"/>
      <c r="J36" s="10">
        <v>81.12</v>
      </c>
      <c r="K36" s="10">
        <v>79.872</v>
      </c>
      <c r="L36" s="12">
        <v>18</v>
      </c>
      <c r="M36" s="10"/>
    </row>
    <row r="37" s="1" customFormat="1" ht="22.5" customHeight="1" spans="1:13">
      <c r="A37" s="8" t="s">
        <v>14</v>
      </c>
      <c r="B37" s="9" t="s">
        <v>149</v>
      </c>
      <c r="C37" s="9" t="s">
        <v>84</v>
      </c>
      <c r="D37" s="10" t="s">
        <v>85</v>
      </c>
      <c r="E37" s="10">
        <v>8</v>
      </c>
      <c r="F37" s="10" t="s">
        <v>150</v>
      </c>
      <c r="G37" s="10" t="s">
        <v>151</v>
      </c>
      <c r="H37" s="10" t="s">
        <v>36</v>
      </c>
      <c r="I37" s="10"/>
      <c r="J37" s="10">
        <v>79.6</v>
      </c>
      <c r="K37" s="10">
        <v>79.76</v>
      </c>
      <c r="L37" s="12">
        <v>19</v>
      </c>
      <c r="M37" s="10"/>
    </row>
    <row r="38" s="1" customFormat="1" ht="22.5" customHeight="1" spans="1:13">
      <c r="A38" s="8" t="s">
        <v>14</v>
      </c>
      <c r="B38" s="9" t="s">
        <v>152</v>
      </c>
      <c r="C38" s="9" t="s">
        <v>84</v>
      </c>
      <c r="D38" s="10" t="s">
        <v>85</v>
      </c>
      <c r="E38" s="10">
        <v>8</v>
      </c>
      <c r="F38" s="10" t="s">
        <v>153</v>
      </c>
      <c r="G38" s="10" t="s">
        <v>154</v>
      </c>
      <c r="H38" s="10" t="s">
        <v>25</v>
      </c>
      <c r="I38" s="10"/>
      <c r="J38" s="10">
        <v>80.32</v>
      </c>
      <c r="K38" s="10">
        <v>79.392</v>
      </c>
      <c r="L38" s="12">
        <v>20</v>
      </c>
      <c r="M38" s="10"/>
    </row>
    <row r="39" s="1" customFormat="1" ht="22.5" customHeight="1" spans="1:13">
      <c r="A39" s="8" t="s">
        <v>14</v>
      </c>
      <c r="B39" s="9" t="s">
        <v>155</v>
      </c>
      <c r="C39" s="9" t="s">
        <v>84</v>
      </c>
      <c r="D39" s="10" t="s">
        <v>85</v>
      </c>
      <c r="E39" s="10">
        <v>8</v>
      </c>
      <c r="F39" s="10" t="s">
        <v>156</v>
      </c>
      <c r="G39" s="10" t="s">
        <v>157</v>
      </c>
      <c r="H39" s="10" t="s">
        <v>20</v>
      </c>
      <c r="I39" s="10"/>
      <c r="J39" s="10">
        <v>79.2</v>
      </c>
      <c r="K39" s="10">
        <v>79.12</v>
      </c>
      <c r="L39" s="12">
        <v>21</v>
      </c>
      <c r="M39" s="10"/>
    </row>
    <row r="40" s="1" customFormat="1" ht="22.5" customHeight="1" spans="1:13">
      <c r="A40" s="8" t="s">
        <v>14</v>
      </c>
      <c r="B40" s="9" t="s">
        <v>158</v>
      </c>
      <c r="C40" s="9" t="s">
        <v>84</v>
      </c>
      <c r="D40" s="10" t="s">
        <v>85</v>
      </c>
      <c r="E40" s="10">
        <v>8</v>
      </c>
      <c r="F40" s="10" t="s">
        <v>159</v>
      </c>
      <c r="G40" s="10" t="s">
        <v>160</v>
      </c>
      <c r="H40" s="10" t="s">
        <v>138</v>
      </c>
      <c r="I40" s="10"/>
      <c r="J40" s="10">
        <v>80.36</v>
      </c>
      <c r="K40" s="10">
        <v>79.016</v>
      </c>
      <c r="L40" s="12">
        <v>22</v>
      </c>
      <c r="M40" s="10"/>
    </row>
    <row r="41" s="1" customFormat="1" ht="22.5" customHeight="1" spans="1:13">
      <c r="A41" s="8" t="s">
        <v>14</v>
      </c>
      <c r="B41" s="9" t="s">
        <v>161</v>
      </c>
      <c r="C41" s="9" t="s">
        <v>84</v>
      </c>
      <c r="D41" s="10" t="s">
        <v>85</v>
      </c>
      <c r="E41" s="10">
        <v>8</v>
      </c>
      <c r="F41" s="10" t="s">
        <v>162</v>
      </c>
      <c r="G41" s="10" t="s">
        <v>163</v>
      </c>
      <c r="H41" s="10" t="s">
        <v>112</v>
      </c>
      <c r="I41" s="10"/>
      <c r="J41" s="10">
        <v>77.02</v>
      </c>
      <c r="K41" s="10">
        <v>79.012</v>
      </c>
      <c r="L41" s="12">
        <v>23</v>
      </c>
      <c r="M41" s="10"/>
    </row>
    <row r="42" s="1" customFormat="1" ht="22.5" customHeight="1" spans="1:13">
      <c r="A42" s="8" t="s">
        <v>14</v>
      </c>
      <c r="B42" s="9" t="s">
        <v>164</v>
      </c>
      <c r="C42" s="9" t="s">
        <v>84</v>
      </c>
      <c r="D42" s="10" t="s">
        <v>85</v>
      </c>
      <c r="E42" s="10">
        <v>8</v>
      </c>
      <c r="F42" s="10" t="s">
        <v>165</v>
      </c>
      <c r="G42" s="10" t="s">
        <v>166</v>
      </c>
      <c r="H42" s="10" t="s">
        <v>36</v>
      </c>
      <c r="I42" s="10"/>
      <c r="J42" s="10">
        <v>78.06</v>
      </c>
      <c r="K42" s="10">
        <v>78.836</v>
      </c>
      <c r="L42" s="12">
        <v>24</v>
      </c>
      <c r="M42" s="10"/>
    </row>
    <row r="43" s="1" customFormat="1" ht="22.5" customHeight="1" spans="1:13">
      <c r="A43" s="8" t="s">
        <v>14</v>
      </c>
      <c r="B43" s="9" t="s">
        <v>167</v>
      </c>
      <c r="C43" s="9" t="s">
        <v>84</v>
      </c>
      <c r="D43" s="10" t="s">
        <v>85</v>
      </c>
      <c r="E43" s="10">
        <v>8</v>
      </c>
      <c r="F43" s="10" t="s">
        <v>168</v>
      </c>
      <c r="G43" s="10" t="s">
        <v>169</v>
      </c>
      <c r="H43" s="10" t="s">
        <v>108</v>
      </c>
      <c r="I43" s="10"/>
      <c r="J43" s="10">
        <v>77.12</v>
      </c>
      <c r="K43" s="10">
        <v>78.672</v>
      </c>
      <c r="L43" s="12">
        <v>25</v>
      </c>
      <c r="M43" s="10"/>
    </row>
    <row r="44" s="1" customFormat="1" ht="22.5" customHeight="1" spans="1:13">
      <c r="A44" s="8" t="s">
        <v>14</v>
      </c>
      <c r="B44" s="9" t="s">
        <v>170</v>
      </c>
      <c r="C44" s="9" t="s">
        <v>84</v>
      </c>
      <c r="D44" s="10" t="s">
        <v>85</v>
      </c>
      <c r="E44" s="10">
        <v>8</v>
      </c>
      <c r="F44" s="10" t="s">
        <v>171</v>
      </c>
      <c r="G44" s="10" t="s">
        <v>172</v>
      </c>
      <c r="H44" s="10" t="s">
        <v>138</v>
      </c>
      <c r="I44" s="10"/>
      <c r="J44" s="10">
        <v>77.3</v>
      </c>
      <c r="K44" s="10">
        <v>77.18</v>
      </c>
      <c r="L44" s="12">
        <v>26</v>
      </c>
      <c r="M44" s="10"/>
    </row>
    <row r="45" s="1" customFormat="1" ht="22.5" customHeight="1" spans="1:13">
      <c r="A45" s="8" t="s">
        <v>14</v>
      </c>
      <c r="B45" s="9" t="s">
        <v>173</v>
      </c>
      <c r="C45" s="9" t="s">
        <v>84</v>
      </c>
      <c r="D45" s="10" t="s">
        <v>85</v>
      </c>
      <c r="E45" s="10">
        <v>8</v>
      </c>
      <c r="F45" s="10" t="s">
        <v>174</v>
      </c>
      <c r="G45" s="10" t="s">
        <v>175</v>
      </c>
      <c r="H45" s="10" t="s">
        <v>138</v>
      </c>
      <c r="I45" s="10"/>
      <c r="J45" s="10">
        <v>75.3</v>
      </c>
      <c r="K45" s="10">
        <v>75.98</v>
      </c>
      <c r="L45" s="12">
        <v>27</v>
      </c>
      <c r="M45" s="10"/>
    </row>
    <row r="46" s="1" customFormat="1" ht="22.5" customHeight="1" spans="1:13">
      <c r="A46" s="8" t="s">
        <v>14</v>
      </c>
      <c r="B46" s="9" t="s">
        <v>176</v>
      </c>
      <c r="C46" s="9" t="s">
        <v>177</v>
      </c>
      <c r="D46" s="10" t="s">
        <v>178</v>
      </c>
      <c r="E46" s="10">
        <v>4</v>
      </c>
      <c r="F46" s="10" t="s">
        <v>179</v>
      </c>
      <c r="G46" s="10" t="s">
        <v>180</v>
      </c>
      <c r="H46" s="10" t="s">
        <v>36</v>
      </c>
      <c r="I46" s="10"/>
      <c r="J46" s="10">
        <v>88.02</v>
      </c>
      <c r="K46" s="10">
        <v>84.812</v>
      </c>
      <c r="L46" s="10">
        <v>1</v>
      </c>
      <c r="M46" s="10" t="s">
        <v>21</v>
      </c>
    </row>
    <row r="47" s="1" customFormat="1" ht="22.5" customHeight="1" spans="1:13">
      <c r="A47" s="8" t="s">
        <v>14</v>
      </c>
      <c r="B47" s="9" t="s">
        <v>181</v>
      </c>
      <c r="C47" s="9" t="s">
        <v>177</v>
      </c>
      <c r="D47" s="10" t="s">
        <v>178</v>
      </c>
      <c r="E47" s="10">
        <v>4</v>
      </c>
      <c r="F47" s="10" t="s">
        <v>182</v>
      </c>
      <c r="G47" s="10" t="s">
        <v>183</v>
      </c>
      <c r="H47" s="10" t="s">
        <v>184</v>
      </c>
      <c r="I47" s="10"/>
      <c r="J47" s="10">
        <v>79.96</v>
      </c>
      <c r="K47" s="10">
        <v>82.776</v>
      </c>
      <c r="L47" s="10">
        <v>2</v>
      </c>
      <c r="M47" s="10" t="s">
        <v>21</v>
      </c>
    </row>
    <row r="48" s="1" customFormat="1" ht="22.5" customHeight="1" spans="1:13">
      <c r="A48" s="8" t="s">
        <v>14</v>
      </c>
      <c r="B48" s="9" t="s">
        <v>185</v>
      </c>
      <c r="C48" s="9" t="s">
        <v>177</v>
      </c>
      <c r="D48" s="10" t="s">
        <v>178</v>
      </c>
      <c r="E48" s="10">
        <v>4</v>
      </c>
      <c r="F48" s="10" t="s">
        <v>186</v>
      </c>
      <c r="G48" s="10" t="s">
        <v>187</v>
      </c>
      <c r="H48" s="10" t="s">
        <v>48</v>
      </c>
      <c r="I48" s="10"/>
      <c r="J48" s="10">
        <v>88.28</v>
      </c>
      <c r="K48" s="10">
        <v>82.568</v>
      </c>
      <c r="L48" s="10">
        <v>3</v>
      </c>
      <c r="M48" s="10" t="s">
        <v>21</v>
      </c>
    </row>
    <row r="49" s="1" customFormat="1" ht="22.5" customHeight="1" spans="1:13">
      <c r="A49" s="8" t="s">
        <v>14</v>
      </c>
      <c r="B49" s="9" t="s">
        <v>188</v>
      </c>
      <c r="C49" s="9" t="s">
        <v>177</v>
      </c>
      <c r="D49" s="10" t="s">
        <v>178</v>
      </c>
      <c r="E49" s="10">
        <v>4</v>
      </c>
      <c r="F49" s="10" t="s">
        <v>189</v>
      </c>
      <c r="G49" s="10" t="s">
        <v>190</v>
      </c>
      <c r="H49" s="10" t="s">
        <v>191</v>
      </c>
      <c r="I49" s="10"/>
      <c r="J49" s="10">
        <v>84.92</v>
      </c>
      <c r="K49" s="10">
        <v>81.352</v>
      </c>
      <c r="L49" s="10">
        <v>4</v>
      </c>
      <c r="M49" s="10" t="s">
        <v>21</v>
      </c>
    </row>
    <row r="50" s="1" customFormat="1" ht="22.5" customHeight="1" spans="1:13">
      <c r="A50" s="8" t="s">
        <v>14</v>
      </c>
      <c r="B50" s="9" t="s">
        <v>192</v>
      </c>
      <c r="C50" s="9" t="s">
        <v>177</v>
      </c>
      <c r="D50" s="10" t="s">
        <v>178</v>
      </c>
      <c r="E50" s="10">
        <v>4</v>
      </c>
      <c r="F50" s="10" t="s">
        <v>193</v>
      </c>
      <c r="G50" s="10" t="s">
        <v>194</v>
      </c>
      <c r="H50" s="10" t="s">
        <v>64</v>
      </c>
      <c r="I50" s="10"/>
      <c r="J50" s="10">
        <v>85.04</v>
      </c>
      <c r="K50" s="10">
        <v>80.224</v>
      </c>
      <c r="L50" s="10">
        <v>5</v>
      </c>
      <c r="M50" s="10"/>
    </row>
    <row r="51" s="1" customFormat="1" ht="22.5" customHeight="1" spans="1:13">
      <c r="A51" s="8" t="s">
        <v>14</v>
      </c>
      <c r="B51" s="9" t="s">
        <v>195</v>
      </c>
      <c r="C51" s="9" t="s">
        <v>177</v>
      </c>
      <c r="D51" s="10" t="s">
        <v>178</v>
      </c>
      <c r="E51" s="10">
        <v>4</v>
      </c>
      <c r="F51" s="10" t="s">
        <v>196</v>
      </c>
      <c r="G51" s="10" t="s">
        <v>197</v>
      </c>
      <c r="H51" s="10" t="s">
        <v>64</v>
      </c>
      <c r="I51" s="10"/>
      <c r="J51" s="10">
        <v>82.54</v>
      </c>
      <c r="K51" s="10">
        <v>78.724</v>
      </c>
      <c r="L51" s="10">
        <v>6</v>
      </c>
      <c r="M51" s="10"/>
    </row>
    <row r="52" s="1" customFormat="1" ht="22.5" customHeight="1" spans="1:13">
      <c r="A52" s="8" t="s">
        <v>14</v>
      </c>
      <c r="B52" s="9" t="s">
        <v>198</v>
      </c>
      <c r="C52" s="9" t="s">
        <v>177</v>
      </c>
      <c r="D52" s="10" t="s">
        <v>178</v>
      </c>
      <c r="E52" s="10">
        <v>4</v>
      </c>
      <c r="F52" s="10" t="s">
        <v>199</v>
      </c>
      <c r="G52" s="10" t="s">
        <v>200</v>
      </c>
      <c r="H52" s="10" t="s">
        <v>64</v>
      </c>
      <c r="I52" s="10"/>
      <c r="J52" s="10">
        <v>81.92</v>
      </c>
      <c r="K52" s="10">
        <v>78.352</v>
      </c>
      <c r="L52" s="10">
        <v>7</v>
      </c>
      <c r="M52" s="10"/>
    </row>
    <row r="53" s="1" customFormat="1" ht="22.5" customHeight="1" spans="1:13">
      <c r="A53" s="8" t="s">
        <v>14</v>
      </c>
      <c r="B53" s="9" t="s">
        <v>201</v>
      </c>
      <c r="C53" s="9" t="s">
        <v>177</v>
      </c>
      <c r="D53" s="10" t="s">
        <v>178</v>
      </c>
      <c r="E53" s="10">
        <v>4</v>
      </c>
      <c r="F53" s="10" t="s">
        <v>202</v>
      </c>
      <c r="G53" s="10" t="s">
        <v>203</v>
      </c>
      <c r="H53" s="10" t="s">
        <v>204</v>
      </c>
      <c r="I53" s="10"/>
      <c r="J53" s="10">
        <v>85.72</v>
      </c>
      <c r="K53" s="10">
        <v>78.232</v>
      </c>
      <c r="L53" s="10">
        <v>8</v>
      </c>
      <c r="M53" s="10"/>
    </row>
    <row r="54" s="1" customFormat="1" ht="22.5" customHeight="1" spans="1:13">
      <c r="A54" s="8" t="s">
        <v>14</v>
      </c>
      <c r="B54" s="9" t="s">
        <v>205</v>
      </c>
      <c r="C54" s="9" t="s">
        <v>177</v>
      </c>
      <c r="D54" s="10" t="s">
        <v>178</v>
      </c>
      <c r="E54" s="10">
        <v>4</v>
      </c>
      <c r="F54" s="10" t="s">
        <v>206</v>
      </c>
      <c r="G54" s="10" t="s">
        <v>207</v>
      </c>
      <c r="H54" s="10" t="s">
        <v>70</v>
      </c>
      <c r="I54" s="10"/>
      <c r="J54" s="10">
        <v>79.3</v>
      </c>
      <c r="K54" s="10">
        <v>75.58</v>
      </c>
      <c r="L54" s="10">
        <v>9</v>
      </c>
      <c r="M54" s="10"/>
    </row>
    <row r="55" s="1" customFormat="1" ht="22.5" customHeight="1" spans="1:13">
      <c r="A55" s="8" t="s">
        <v>14</v>
      </c>
      <c r="B55" s="9" t="s">
        <v>208</v>
      </c>
      <c r="C55" s="9" t="s">
        <v>177</v>
      </c>
      <c r="D55" s="10" t="s">
        <v>178</v>
      </c>
      <c r="E55" s="10">
        <v>4</v>
      </c>
      <c r="F55" s="10" t="s">
        <v>209</v>
      </c>
      <c r="G55" s="10" t="s">
        <v>210</v>
      </c>
      <c r="H55" s="10" t="s">
        <v>211</v>
      </c>
      <c r="I55" s="10"/>
      <c r="J55" s="10">
        <v>81.4</v>
      </c>
      <c r="K55" s="10">
        <v>74.84</v>
      </c>
      <c r="L55" s="10">
        <v>10</v>
      </c>
      <c r="M55" s="10"/>
    </row>
    <row r="56" s="1" customFormat="1" ht="22.5" customHeight="1" spans="1:13">
      <c r="A56" s="8" t="s">
        <v>14</v>
      </c>
      <c r="B56" s="9" t="s">
        <v>212</v>
      </c>
      <c r="C56" s="9" t="s">
        <v>213</v>
      </c>
      <c r="D56" s="10" t="s">
        <v>214</v>
      </c>
      <c r="E56" s="10">
        <v>2</v>
      </c>
      <c r="F56" s="10" t="s">
        <v>215</v>
      </c>
      <c r="G56" s="10" t="s">
        <v>216</v>
      </c>
      <c r="H56" s="10" t="s">
        <v>44</v>
      </c>
      <c r="I56" s="10"/>
      <c r="J56" s="10">
        <v>85.76</v>
      </c>
      <c r="K56" s="10">
        <v>81.456</v>
      </c>
      <c r="L56" s="10">
        <v>1</v>
      </c>
      <c r="M56" s="10" t="s">
        <v>21</v>
      </c>
    </row>
    <row r="57" s="1" customFormat="1" ht="22.5" customHeight="1" spans="1:13">
      <c r="A57" s="8" t="s">
        <v>14</v>
      </c>
      <c r="B57" s="9" t="s">
        <v>217</v>
      </c>
      <c r="C57" s="9" t="s">
        <v>213</v>
      </c>
      <c r="D57" s="10" t="s">
        <v>214</v>
      </c>
      <c r="E57" s="10">
        <v>2</v>
      </c>
      <c r="F57" s="10" t="s">
        <v>218</v>
      </c>
      <c r="G57" s="10" t="s">
        <v>219</v>
      </c>
      <c r="H57" s="10" t="s">
        <v>20</v>
      </c>
      <c r="I57" s="10"/>
      <c r="J57" s="10">
        <v>79.44</v>
      </c>
      <c r="K57" s="10">
        <v>79.264</v>
      </c>
      <c r="L57" s="10">
        <v>2</v>
      </c>
      <c r="M57" s="10" t="s">
        <v>21</v>
      </c>
    </row>
    <row r="58" s="1" customFormat="1" ht="22.5" customHeight="1" spans="1:13">
      <c r="A58" s="8" t="s">
        <v>14</v>
      </c>
      <c r="B58" s="9" t="s">
        <v>220</v>
      </c>
      <c r="C58" s="9" t="s">
        <v>213</v>
      </c>
      <c r="D58" s="10" t="s">
        <v>214</v>
      </c>
      <c r="E58" s="10">
        <v>2</v>
      </c>
      <c r="F58" s="10" t="s">
        <v>221</v>
      </c>
      <c r="G58" s="10" t="s">
        <v>222</v>
      </c>
      <c r="H58" s="10" t="s">
        <v>223</v>
      </c>
      <c r="I58" s="10"/>
      <c r="J58" s="10">
        <v>80.24</v>
      </c>
      <c r="K58" s="10">
        <v>73.344</v>
      </c>
      <c r="L58" s="10">
        <v>3</v>
      </c>
      <c r="M58" s="10"/>
    </row>
    <row r="59" s="1" customFormat="1" ht="22.5" customHeight="1" spans="1:13">
      <c r="A59" s="8" t="s">
        <v>14</v>
      </c>
      <c r="B59" s="9" t="s">
        <v>224</v>
      </c>
      <c r="C59" s="9" t="s">
        <v>225</v>
      </c>
      <c r="D59" s="10" t="s">
        <v>226</v>
      </c>
      <c r="E59" s="10">
        <v>4</v>
      </c>
      <c r="F59" s="10" t="s">
        <v>227</v>
      </c>
      <c r="G59" s="10" t="s">
        <v>228</v>
      </c>
      <c r="H59" s="10" t="s">
        <v>92</v>
      </c>
      <c r="I59" s="10"/>
      <c r="J59" s="10">
        <v>83.26</v>
      </c>
      <c r="K59" s="10">
        <v>85.956</v>
      </c>
      <c r="L59" s="10">
        <v>1</v>
      </c>
      <c r="M59" s="10" t="s">
        <v>21</v>
      </c>
    </row>
    <row r="60" s="1" customFormat="1" ht="22.5" customHeight="1" spans="1:13">
      <c r="A60" s="8" t="s">
        <v>14</v>
      </c>
      <c r="B60" s="9" t="s">
        <v>229</v>
      </c>
      <c r="C60" s="9" t="s">
        <v>225</v>
      </c>
      <c r="D60" s="10" t="s">
        <v>226</v>
      </c>
      <c r="E60" s="10">
        <v>4</v>
      </c>
      <c r="F60" s="10" t="s">
        <v>230</v>
      </c>
      <c r="G60" s="10" t="s">
        <v>231</v>
      </c>
      <c r="H60" s="10" t="s">
        <v>232</v>
      </c>
      <c r="I60" s="10"/>
      <c r="J60" s="10">
        <v>82.48</v>
      </c>
      <c r="K60" s="10">
        <v>85.888</v>
      </c>
      <c r="L60" s="10">
        <v>2</v>
      </c>
      <c r="M60" s="10" t="s">
        <v>21</v>
      </c>
    </row>
    <row r="61" s="1" customFormat="1" ht="22.5" customHeight="1" spans="1:13">
      <c r="A61" s="8" t="s">
        <v>14</v>
      </c>
      <c r="B61" s="9" t="s">
        <v>233</v>
      </c>
      <c r="C61" s="9" t="s">
        <v>225</v>
      </c>
      <c r="D61" s="10" t="s">
        <v>226</v>
      </c>
      <c r="E61" s="10">
        <v>4</v>
      </c>
      <c r="F61" s="10" t="s">
        <v>234</v>
      </c>
      <c r="G61" s="10" t="s">
        <v>235</v>
      </c>
      <c r="H61" s="10" t="s">
        <v>96</v>
      </c>
      <c r="I61" s="10"/>
      <c r="J61" s="10">
        <v>79.64</v>
      </c>
      <c r="K61" s="10">
        <v>82.984</v>
      </c>
      <c r="L61" s="10">
        <v>3</v>
      </c>
      <c r="M61" s="10" t="s">
        <v>21</v>
      </c>
    </row>
    <row r="62" s="1" customFormat="1" ht="22.5" customHeight="1" spans="1:13">
      <c r="A62" s="8" t="s">
        <v>14</v>
      </c>
      <c r="B62" s="9" t="s">
        <v>236</v>
      </c>
      <c r="C62" s="9" t="s">
        <v>225</v>
      </c>
      <c r="D62" s="10" t="s">
        <v>226</v>
      </c>
      <c r="E62" s="10">
        <v>4</v>
      </c>
      <c r="F62" s="10" t="s">
        <v>237</v>
      </c>
      <c r="G62" s="10" t="s">
        <v>238</v>
      </c>
      <c r="H62" s="10" t="s">
        <v>145</v>
      </c>
      <c r="I62" s="10"/>
      <c r="J62" s="10">
        <v>82.18</v>
      </c>
      <c r="K62" s="10">
        <v>82.908</v>
      </c>
      <c r="L62" s="10">
        <v>4</v>
      </c>
      <c r="M62" s="10" t="s">
        <v>21</v>
      </c>
    </row>
    <row r="63" s="1" customFormat="1" ht="22.5" customHeight="1" spans="1:13">
      <c r="A63" s="8" t="s">
        <v>14</v>
      </c>
      <c r="B63" s="9" t="s">
        <v>239</v>
      </c>
      <c r="C63" s="9" t="s">
        <v>225</v>
      </c>
      <c r="D63" s="10" t="s">
        <v>226</v>
      </c>
      <c r="E63" s="10">
        <v>4</v>
      </c>
      <c r="F63" s="10" t="s">
        <v>240</v>
      </c>
      <c r="G63" s="10" t="s">
        <v>241</v>
      </c>
      <c r="H63" s="10" t="s">
        <v>184</v>
      </c>
      <c r="I63" s="10"/>
      <c r="J63" s="10">
        <v>78.76</v>
      </c>
      <c r="K63" s="10">
        <v>82.056</v>
      </c>
      <c r="L63" s="10">
        <v>5</v>
      </c>
      <c r="M63" s="10"/>
    </row>
    <row r="64" s="1" customFormat="1" ht="22.5" customHeight="1" spans="1:13">
      <c r="A64" s="8" t="s">
        <v>14</v>
      </c>
      <c r="B64" s="9" t="s">
        <v>242</v>
      </c>
      <c r="C64" s="9" t="s">
        <v>225</v>
      </c>
      <c r="D64" s="10" t="s">
        <v>226</v>
      </c>
      <c r="E64" s="10">
        <v>4</v>
      </c>
      <c r="F64" s="10" t="s">
        <v>243</v>
      </c>
      <c r="G64" s="10" t="s">
        <v>244</v>
      </c>
      <c r="H64" s="10" t="s">
        <v>44</v>
      </c>
      <c r="I64" s="10"/>
      <c r="J64" s="10">
        <v>85.12</v>
      </c>
      <c r="K64" s="10">
        <v>81.072</v>
      </c>
      <c r="L64" s="10">
        <v>6</v>
      </c>
      <c r="M64" s="10"/>
    </row>
    <row r="65" s="1" customFormat="1" ht="22.5" customHeight="1" spans="1:13">
      <c r="A65" s="8" t="s">
        <v>14</v>
      </c>
      <c r="B65" s="9" t="s">
        <v>245</v>
      </c>
      <c r="C65" s="9" t="s">
        <v>225</v>
      </c>
      <c r="D65" s="10" t="s">
        <v>226</v>
      </c>
      <c r="E65" s="10">
        <v>4</v>
      </c>
      <c r="F65" s="10" t="s">
        <v>246</v>
      </c>
      <c r="G65" s="10" t="s">
        <v>247</v>
      </c>
      <c r="H65" s="10" t="s">
        <v>184</v>
      </c>
      <c r="I65" s="10"/>
      <c r="J65" s="10">
        <v>77.12</v>
      </c>
      <c r="K65" s="10">
        <v>81.072</v>
      </c>
      <c r="L65" s="10">
        <v>7</v>
      </c>
      <c r="M65" s="10"/>
    </row>
    <row r="66" s="1" customFormat="1" ht="22.5" customHeight="1" spans="1:13">
      <c r="A66" s="8" t="s">
        <v>14</v>
      </c>
      <c r="B66" s="9" t="s">
        <v>248</v>
      </c>
      <c r="C66" s="9" t="s">
        <v>225</v>
      </c>
      <c r="D66" s="10" t="s">
        <v>226</v>
      </c>
      <c r="E66" s="10">
        <v>4</v>
      </c>
      <c r="F66" s="10" t="s">
        <v>249</v>
      </c>
      <c r="G66" s="10" t="s">
        <v>250</v>
      </c>
      <c r="H66" s="10" t="s">
        <v>20</v>
      </c>
      <c r="I66" s="10"/>
      <c r="J66" s="10">
        <v>79.44</v>
      </c>
      <c r="K66" s="10">
        <v>79.264</v>
      </c>
      <c r="L66" s="10">
        <v>8</v>
      </c>
      <c r="M66" s="10"/>
    </row>
    <row r="67" s="1" customFormat="1" ht="22.5" customHeight="1" spans="1:13">
      <c r="A67" s="8" t="s">
        <v>14</v>
      </c>
      <c r="B67" s="9" t="s">
        <v>251</v>
      </c>
      <c r="C67" s="9" t="s">
        <v>225</v>
      </c>
      <c r="D67" s="10" t="s">
        <v>226</v>
      </c>
      <c r="E67" s="10">
        <v>4</v>
      </c>
      <c r="F67" s="10" t="s">
        <v>252</v>
      </c>
      <c r="G67" s="10" t="s">
        <v>253</v>
      </c>
      <c r="H67" s="10" t="s">
        <v>25</v>
      </c>
      <c r="I67" s="10"/>
      <c r="J67" s="10">
        <v>78.76</v>
      </c>
      <c r="K67" s="10">
        <v>78.456</v>
      </c>
      <c r="L67" s="10">
        <v>9</v>
      </c>
      <c r="M67" s="10"/>
    </row>
    <row r="68" s="1" customFormat="1" ht="25.05" customHeight="1" spans="1:13">
      <c r="A68" s="8" t="s">
        <v>14</v>
      </c>
      <c r="B68" s="9" t="s">
        <v>254</v>
      </c>
      <c r="C68" s="9" t="s">
        <v>255</v>
      </c>
      <c r="D68" s="10" t="s">
        <v>256</v>
      </c>
      <c r="E68" s="10">
        <v>4</v>
      </c>
      <c r="F68" s="10" t="s">
        <v>257</v>
      </c>
      <c r="G68" s="10" t="s">
        <v>258</v>
      </c>
      <c r="H68" s="10" t="s">
        <v>96</v>
      </c>
      <c r="I68" s="10"/>
      <c r="J68" s="10">
        <v>83.66</v>
      </c>
      <c r="K68" s="10">
        <v>85.396</v>
      </c>
      <c r="L68" s="10">
        <v>1</v>
      </c>
      <c r="M68" s="10" t="s">
        <v>21</v>
      </c>
    </row>
    <row r="69" s="1" customFormat="1" ht="25.05" customHeight="1" spans="1:13">
      <c r="A69" s="8" t="s">
        <v>14</v>
      </c>
      <c r="B69" s="9" t="s">
        <v>259</v>
      </c>
      <c r="C69" s="9" t="s">
        <v>255</v>
      </c>
      <c r="D69" s="10" t="s">
        <v>256</v>
      </c>
      <c r="E69" s="10">
        <v>4</v>
      </c>
      <c r="F69" s="10" t="s">
        <v>260</v>
      </c>
      <c r="G69" s="10" t="s">
        <v>261</v>
      </c>
      <c r="H69" s="10" t="s">
        <v>122</v>
      </c>
      <c r="I69" s="10"/>
      <c r="J69" s="10">
        <v>84.54</v>
      </c>
      <c r="K69" s="10">
        <v>83.924</v>
      </c>
      <c r="L69" s="10">
        <v>2</v>
      </c>
      <c r="M69" s="10" t="s">
        <v>21</v>
      </c>
    </row>
    <row r="70" s="1" customFormat="1" ht="25.05" customHeight="1" spans="1:13">
      <c r="A70" s="8" t="s">
        <v>14</v>
      </c>
      <c r="B70" s="9" t="s">
        <v>262</v>
      </c>
      <c r="C70" s="9" t="s">
        <v>255</v>
      </c>
      <c r="D70" s="10" t="s">
        <v>256</v>
      </c>
      <c r="E70" s="10">
        <v>4</v>
      </c>
      <c r="F70" s="10" t="s">
        <v>263</v>
      </c>
      <c r="G70" s="10" t="s">
        <v>264</v>
      </c>
      <c r="H70" s="10" t="s">
        <v>184</v>
      </c>
      <c r="I70" s="10"/>
      <c r="J70" s="10">
        <v>81</v>
      </c>
      <c r="K70" s="10">
        <v>83.4</v>
      </c>
      <c r="L70" s="10">
        <v>3</v>
      </c>
      <c r="M70" s="10" t="s">
        <v>21</v>
      </c>
    </row>
    <row r="71" s="1" customFormat="1" ht="25.05" customHeight="1" spans="1:13">
      <c r="A71" s="8" t="s">
        <v>14</v>
      </c>
      <c r="B71" s="9" t="s">
        <v>265</v>
      </c>
      <c r="C71" s="9" t="s">
        <v>255</v>
      </c>
      <c r="D71" s="10" t="s">
        <v>256</v>
      </c>
      <c r="E71" s="10">
        <v>4</v>
      </c>
      <c r="F71" s="10" t="s">
        <v>266</v>
      </c>
      <c r="G71" s="10" t="s">
        <v>267</v>
      </c>
      <c r="H71" s="10" t="s">
        <v>36</v>
      </c>
      <c r="I71" s="10"/>
      <c r="J71" s="10">
        <v>83.1</v>
      </c>
      <c r="K71" s="10">
        <v>81.86</v>
      </c>
      <c r="L71" s="10">
        <v>4</v>
      </c>
      <c r="M71" s="10" t="s">
        <v>21</v>
      </c>
    </row>
    <row r="72" s="1" customFormat="1" ht="25.05" customHeight="1" spans="1:13">
      <c r="A72" s="8" t="s">
        <v>14</v>
      </c>
      <c r="B72" s="9" t="s">
        <v>268</v>
      </c>
      <c r="C72" s="9" t="s">
        <v>255</v>
      </c>
      <c r="D72" s="10" t="s">
        <v>256</v>
      </c>
      <c r="E72" s="10">
        <v>4</v>
      </c>
      <c r="F72" s="10" t="s">
        <v>269</v>
      </c>
      <c r="G72" s="10" t="s">
        <v>270</v>
      </c>
      <c r="H72" s="10" t="s">
        <v>36</v>
      </c>
      <c r="I72" s="10"/>
      <c r="J72" s="10">
        <v>82.36</v>
      </c>
      <c r="K72" s="10">
        <v>81.416</v>
      </c>
      <c r="L72" s="10">
        <v>5</v>
      </c>
      <c r="M72" s="10"/>
    </row>
    <row r="73" s="1" customFormat="1" ht="25.05" customHeight="1" spans="1:13">
      <c r="A73" s="8" t="s">
        <v>14</v>
      </c>
      <c r="B73" s="9" t="s">
        <v>271</v>
      </c>
      <c r="C73" s="9" t="s">
        <v>255</v>
      </c>
      <c r="D73" s="10" t="s">
        <v>256</v>
      </c>
      <c r="E73" s="10">
        <v>4</v>
      </c>
      <c r="F73" s="10" t="s">
        <v>272</v>
      </c>
      <c r="G73" s="10" t="s">
        <v>273</v>
      </c>
      <c r="H73" s="10" t="s">
        <v>44</v>
      </c>
      <c r="I73" s="10"/>
      <c r="J73" s="10">
        <v>85.32</v>
      </c>
      <c r="K73" s="10">
        <v>81.192</v>
      </c>
      <c r="L73" s="10">
        <v>6</v>
      </c>
      <c r="M73" s="10"/>
    </row>
    <row r="74" s="1" customFormat="1" ht="25.05" customHeight="1" spans="1:13">
      <c r="A74" s="8" t="s">
        <v>14</v>
      </c>
      <c r="B74" s="9" t="s">
        <v>274</v>
      </c>
      <c r="C74" s="9" t="s">
        <v>275</v>
      </c>
      <c r="D74" s="10" t="s">
        <v>276</v>
      </c>
      <c r="E74" s="10">
        <v>2</v>
      </c>
      <c r="F74" s="10" t="s">
        <v>277</v>
      </c>
      <c r="G74" s="10" t="s">
        <v>278</v>
      </c>
      <c r="H74" s="10" t="s">
        <v>100</v>
      </c>
      <c r="I74" s="10"/>
      <c r="J74" s="10">
        <v>85.36</v>
      </c>
      <c r="K74" s="10">
        <v>85.616</v>
      </c>
      <c r="L74" s="10">
        <v>1</v>
      </c>
      <c r="M74" s="10" t="s">
        <v>21</v>
      </c>
    </row>
    <row r="75" s="1" customFormat="1" ht="25.05" customHeight="1" spans="1:13">
      <c r="A75" s="8" t="s">
        <v>14</v>
      </c>
      <c r="B75" s="9" t="s">
        <v>279</v>
      </c>
      <c r="C75" s="9" t="s">
        <v>275</v>
      </c>
      <c r="D75" s="10" t="s">
        <v>276</v>
      </c>
      <c r="E75" s="10">
        <v>2</v>
      </c>
      <c r="F75" s="10" t="s">
        <v>280</v>
      </c>
      <c r="G75" s="10" t="s">
        <v>281</v>
      </c>
      <c r="H75" s="10" t="s">
        <v>138</v>
      </c>
      <c r="I75" s="10"/>
      <c r="J75" s="10">
        <v>85.34</v>
      </c>
      <c r="K75" s="10">
        <v>82.004</v>
      </c>
      <c r="L75" s="10">
        <v>2</v>
      </c>
      <c r="M75" s="10" t="s">
        <v>21</v>
      </c>
    </row>
    <row r="76" s="1" customFormat="1" ht="25.05" customHeight="1" spans="1:13">
      <c r="A76" s="8" t="s">
        <v>14</v>
      </c>
      <c r="B76" s="9" t="s">
        <v>282</v>
      </c>
      <c r="C76" s="9" t="s">
        <v>275</v>
      </c>
      <c r="D76" s="10" t="s">
        <v>276</v>
      </c>
      <c r="E76" s="10">
        <v>2</v>
      </c>
      <c r="F76" s="10" t="s">
        <v>283</v>
      </c>
      <c r="G76" s="10" t="s">
        <v>284</v>
      </c>
      <c r="H76" s="10" t="s">
        <v>138</v>
      </c>
      <c r="I76" s="10"/>
      <c r="J76" s="10">
        <v>84.4</v>
      </c>
      <c r="K76" s="10">
        <v>81.44</v>
      </c>
      <c r="L76" s="10">
        <v>3</v>
      </c>
      <c r="M76" s="10"/>
    </row>
    <row r="77" s="1" customFormat="1" ht="25.05" customHeight="1" spans="1:13">
      <c r="A77" s="8" t="s">
        <v>14</v>
      </c>
      <c r="B77" s="9" t="s">
        <v>285</v>
      </c>
      <c r="C77" s="9" t="s">
        <v>275</v>
      </c>
      <c r="D77" s="10" t="s">
        <v>276</v>
      </c>
      <c r="E77" s="10">
        <v>2</v>
      </c>
      <c r="F77" s="10" t="s">
        <v>286</v>
      </c>
      <c r="G77" s="10" t="s">
        <v>287</v>
      </c>
      <c r="H77" s="10" t="s">
        <v>122</v>
      </c>
      <c r="I77" s="10"/>
      <c r="J77" s="10">
        <v>79.78</v>
      </c>
      <c r="K77" s="10">
        <v>81.068</v>
      </c>
      <c r="L77" s="10">
        <v>4</v>
      </c>
      <c r="M77" s="10"/>
    </row>
    <row r="78" s="1" customFormat="1" ht="25.05" customHeight="1" spans="1:13">
      <c r="A78" s="8" t="s">
        <v>14</v>
      </c>
      <c r="B78" s="9" t="s">
        <v>288</v>
      </c>
      <c r="C78" s="9" t="s">
        <v>275</v>
      </c>
      <c r="D78" s="10" t="s">
        <v>276</v>
      </c>
      <c r="E78" s="10">
        <v>2</v>
      </c>
      <c r="F78" s="10" t="s">
        <v>289</v>
      </c>
      <c r="G78" s="10" t="s">
        <v>290</v>
      </c>
      <c r="H78" s="10" t="s">
        <v>138</v>
      </c>
      <c r="I78" s="10"/>
      <c r="J78" s="10">
        <v>83.42</v>
      </c>
      <c r="K78" s="10">
        <v>80.852</v>
      </c>
      <c r="L78" s="10">
        <v>5</v>
      </c>
      <c r="M78" s="10"/>
    </row>
    <row r="79" s="1" customFormat="1" ht="25.05" customHeight="1" spans="1:13">
      <c r="A79" s="8" t="s">
        <v>14</v>
      </c>
      <c r="B79" s="9" t="s">
        <v>291</v>
      </c>
      <c r="C79" s="9" t="s">
        <v>275</v>
      </c>
      <c r="D79" s="10" t="s">
        <v>276</v>
      </c>
      <c r="E79" s="10">
        <v>2</v>
      </c>
      <c r="F79" s="10" t="s">
        <v>292</v>
      </c>
      <c r="G79" s="10" t="s">
        <v>293</v>
      </c>
      <c r="H79" s="10" t="s">
        <v>29</v>
      </c>
      <c r="I79" s="10"/>
      <c r="J79" s="10">
        <v>84.3</v>
      </c>
      <c r="K79" s="10">
        <v>79.38</v>
      </c>
      <c r="L79" s="10">
        <v>6</v>
      </c>
      <c r="M79" s="10"/>
    </row>
    <row r="80" s="1" customFormat="1" ht="25.05" customHeight="1" spans="1:13">
      <c r="A80" s="8" t="s">
        <v>14</v>
      </c>
      <c r="B80" s="9" t="s">
        <v>294</v>
      </c>
      <c r="C80" s="9" t="s">
        <v>295</v>
      </c>
      <c r="D80" s="10" t="s">
        <v>296</v>
      </c>
      <c r="E80" s="10">
        <v>2</v>
      </c>
      <c r="F80" s="10" t="s">
        <v>297</v>
      </c>
      <c r="G80" s="10" t="s">
        <v>298</v>
      </c>
      <c r="H80" s="10" t="s">
        <v>112</v>
      </c>
      <c r="I80" s="10"/>
      <c r="J80" s="10">
        <v>81.94</v>
      </c>
      <c r="K80" s="10">
        <v>81.964</v>
      </c>
      <c r="L80" s="10">
        <v>1</v>
      </c>
      <c r="M80" s="10" t="s">
        <v>21</v>
      </c>
    </row>
    <row r="81" s="1" customFormat="1" ht="25.05" customHeight="1" spans="1:13">
      <c r="A81" s="8" t="s">
        <v>14</v>
      </c>
      <c r="B81" s="9" t="s">
        <v>299</v>
      </c>
      <c r="C81" s="9" t="s">
        <v>295</v>
      </c>
      <c r="D81" s="10" t="s">
        <v>296</v>
      </c>
      <c r="E81" s="10">
        <v>2</v>
      </c>
      <c r="F81" s="10" t="s">
        <v>300</v>
      </c>
      <c r="G81" s="10" t="s">
        <v>301</v>
      </c>
      <c r="H81" s="10" t="s">
        <v>138</v>
      </c>
      <c r="I81" s="10"/>
      <c r="J81" s="10">
        <v>84.76</v>
      </c>
      <c r="K81" s="10">
        <v>81.656</v>
      </c>
      <c r="L81" s="10">
        <v>2</v>
      </c>
      <c r="M81" s="10" t="s">
        <v>21</v>
      </c>
    </row>
    <row r="82" s="1" customFormat="1" ht="25.05" customHeight="1" spans="1:13">
      <c r="A82" s="8" t="s">
        <v>14</v>
      </c>
      <c r="B82" s="9" t="s">
        <v>302</v>
      </c>
      <c r="C82" s="9" t="s">
        <v>295</v>
      </c>
      <c r="D82" s="10" t="s">
        <v>296</v>
      </c>
      <c r="E82" s="10">
        <v>2</v>
      </c>
      <c r="F82" s="10" t="s">
        <v>303</v>
      </c>
      <c r="G82" s="10" t="s">
        <v>304</v>
      </c>
      <c r="H82" s="10" t="s">
        <v>191</v>
      </c>
      <c r="I82" s="10"/>
      <c r="J82" s="10">
        <v>83.36</v>
      </c>
      <c r="K82" s="10">
        <v>80.416</v>
      </c>
      <c r="L82" s="10">
        <v>3</v>
      </c>
      <c r="M82" s="10"/>
    </row>
    <row r="83" s="1" customFormat="1" ht="25.05" customHeight="1" spans="1:13">
      <c r="A83" s="8" t="s">
        <v>14</v>
      </c>
      <c r="B83" s="9" t="s">
        <v>305</v>
      </c>
      <c r="C83" s="9" t="s">
        <v>295</v>
      </c>
      <c r="D83" s="10" t="s">
        <v>296</v>
      </c>
      <c r="E83" s="10">
        <v>2</v>
      </c>
      <c r="F83" s="10" t="s">
        <v>306</v>
      </c>
      <c r="G83" s="10" t="s">
        <v>307</v>
      </c>
      <c r="H83" s="10" t="s">
        <v>48</v>
      </c>
      <c r="I83" s="10"/>
      <c r="J83" s="10">
        <v>83.24</v>
      </c>
      <c r="K83" s="10">
        <v>79.544</v>
      </c>
      <c r="L83" s="10">
        <v>4</v>
      </c>
      <c r="M83" s="10"/>
    </row>
    <row r="84" s="1" customFormat="1" ht="25.05" customHeight="1" spans="1:13">
      <c r="A84" s="8" t="s">
        <v>14</v>
      </c>
      <c r="B84" s="9" t="s">
        <v>308</v>
      </c>
      <c r="C84" s="9" t="s">
        <v>309</v>
      </c>
      <c r="D84" s="10" t="s">
        <v>310</v>
      </c>
      <c r="E84" s="10">
        <v>2</v>
      </c>
      <c r="F84" s="10" t="s">
        <v>311</v>
      </c>
      <c r="G84" s="10" t="s">
        <v>312</v>
      </c>
      <c r="H84" s="10" t="s">
        <v>112</v>
      </c>
      <c r="I84" s="10"/>
      <c r="J84" s="10">
        <v>76.9</v>
      </c>
      <c r="K84" s="10">
        <v>78.94</v>
      </c>
      <c r="L84" s="10">
        <v>1</v>
      </c>
      <c r="M84" s="10" t="s">
        <v>21</v>
      </c>
    </row>
    <row r="85" s="1" customFormat="1" ht="25.05" customHeight="1" spans="1:13">
      <c r="A85" s="8" t="s">
        <v>14</v>
      </c>
      <c r="B85" s="9" t="s">
        <v>313</v>
      </c>
      <c r="C85" s="9" t="s">
        <v>309</v>
      </c>
      <c r="D85" s="10" t="s">
        <v>310</v>
      </c>
      <c r="E85" s="10">
        <v>2</v>
      </c>
      <c r="F85" s="10" t="s">
        <v>314</v>
      </c>
      <c r="G85" s="10" t="s">
        <v>315</v>
      </c>
      <c r="H85" s="10" t="s">
        <v>70</v>
      </c>
      <c r="I85" s="10"/>
      <c r="J85" s="10">
        <v>84.12</v>
      </c>
      <c r="K85" s="10">
        <v>78.472</v>
      </c>
      <c r="L85" s="10">
        <v>2</v>
      </c>
      <c r="M85" s="10" t="s">
        <v>21</v>
      </c>
    </row>
    <row r="86" s="1" customFormat="1" ht="25.05" customHeight="1" spans="1:13">
      <c r="A86" s="8" t="s">
        <v>14</v>
      </c>
      <c r="B86" s="9" t="s">
        <v>316</v>
      </c>
      <c r="C86" s="9" t="s">
        <v>309</v>
      </c>
      <c r="D86" s="10" t="s">
        <v>310</v>
      </c>
      <c r="E86" s="10">
        <v>2</v>
      </c>
      <c r="F86" s="10" t="s">
        <v>317</v>
      </c>
      <c r="G86" s="10" t="s">
        <v>318</v>
      </c>
      <c r="H86" s="10" t="s">
        <v>52</v>
      </c>
      <c r="I86" s="10"/>
      <c r="J86" s="10">
        <v>82.84</v>
      </c>
      <c r="K86" s="10">
        <v>78.104</v>
      </c>
      <c r="L86" s="10">
        <v>3</v>
      </c>
      <c r="M86" s="10"/>
    </row>
    <row r="87" s="1" customFormat="1" ht="25.05" customHeight="1" spans="1:13">
      <c r="A87" s="8" t="s">
        <v>14</v>
      </c>
      <c r="B87" s="9" t="s">
        <v>319</v>
      </c>
      <c r="C87" s="9" t="s">
        <v>309</v>
      </c>
      <c r="D87" s="10" t="s">
        <v>310</v>
      </c>
      <c r="E87" s="10">
        <v>2</v>
      </c>
      <c r="F87" s="10" t="s">
        <v>320</v>
      </c>
      <c r="G87" s="10" t="s">
        <v>321</v>
      </c>
      <c r="H87" s="10" t="s">
        <v>48</v>
      </c>
      <c r="I87" s="10"/>
      <c r="J87" s="10">
        <v>78.6</v>
      </c>
      <c r="K87" s="10">
        <v>76.76</v>
      </c>
      <c r="L87" s="10">
        <v>4</v>
      </c>
      <c r="M87" s="10"/>
    </row>
    <row r="88" s="1" customFormat="1" ht="25.05" customHeight="1" spans="1:13">
      <c r="A88" s="8" t="s">
        <v>14</v>
      </c>
      <c r="B88" s="9" t="s">
        <v>322</v>
      </c>
      <c r="C88" s="9" t="s">
        <v>309</v>
      </c>
      <c r="D88" s="10" t="s">
        <v>310</v>
      </c>
      <c r="E88" s="10">
        <v>2</v>
      </c>
      <c r="F88" s="10" t="s">
        <v>323</v>
      </c>
      <c r="G88" s="10" t="s">
        <v>324</v>
      </c>
      <c r="H88" s="10" t="s">
        <v>204</v>
      </c>
      <c r="I88" s="10"/>
      <c r="J88" s="10">
        <v>75.54</v>
      </c>
      <c r="K88" s="10">
        <v>72.124</v>
      </c>
      <c r="L88" s="10">
        <v>5</v>
      </c>
      <c r="M88" s="10"/>
    </row>
    <row r="89" s="1" customFormat="1" ht="25.05" customHeight="1" spans="1:13">
      <c r="A89" s="8" t="s">
        <v>14</v>
      </c>
      <c r="B89" s="9" t="s">
        <v>325</v>
      </c>
      <c r="C89" s="9" t="s">
        <v>326</v>
      </c>
      <c r="D89" s="10" t="s">
        <v>327</v>
      </c>
      <c r="E89" s="10">
        <v>2</v>
      </c>
      <c r="F89" s="10" t="s">
        <v>328</v>
      </c>
      <c r="G89" s="10" t="s">
        <v>329</v>
      </c>
      <c r="H89" s="10" t="s">
        <v>25</v>
      </c>
      <c r="I89" s="10"/>
      <c r="J89" s="10">
        <v>82.78</v>
      </c>
      <c r="K89" s="10">
        <v>80.868</v>
      </c>
      <c r="L89" s="10">
        <v>1</v>
      </c>
      <c r="M89" s="10" t="s">
        <v>21</v>
      </c>
    </row>
    <row r="90" s="1" customFormat="1" ht="25.05" customHeight="1" spans="1:13">
      <c r="A90" s="8" t="s">
        <v>14</v>
      </c>
      <c r="B90" s="9" t="s">
        <v>330</v>
      </c>
      <c r="C90" s="9" t="s">
        <v>326</v>
      </c>
      <c r="D90" s="10" t="s">
        <v>327</v>
      </c>
      <c r="E90" s="10">
        <v>2</v>
      </c>
      <c r="F90" s="10" t="s">
        <v>331</v>
      </c>
      <c r="G90" s="10" t="s">
        <v>332</v>
      </c>
      <c r="H90" s="10" t="s">
        <v>191</v>
      </c>
      <c r="I90" s="10"/>
      <c r="J90" s="10">
        <v>82.3</v>
      </c>
      <c r="K90" s="10">
        <v>79.78</v>
      </c>
      <c r="L90" s="10">
        <v>2</v>
      </c>
      <c r="M90" s="10" t="s">
        <v>21</v>
      </c>
    </row>
    <row r="91" s="1" customFormat="1" ht="25.05" customHeight="1" spans="1:13">
      <c r="A91" s="8" t="s">
        <v>14</v>
      </c>
      <c r="B91" s="9" t="s">
        <v>333</v>
      </c>
      <c r="C91" s="9" t="s">
        <v>326</v>
      </c>
      <c r="D91" s="10" t="s">
        <v>327</v>
      </c>
      <c r="E91" s="10">
        <v>2</v>
      </c>
      <c r="F91" s="10" t="s">
        <v>334</v>
      </c>
      <c r="G91" s="10" t="s">
        <v>335</v>
      </c>
      <c r="H91" s="10" t="s">
        <v>70</v>
      </c>
      <c r="I91" s="10"/>
      <c r="J91" s="10">
        <v>78.78</v>
      </c>
      <c r="K91" s="10">
        <v>75.268</v>
      </c>
      <c r="L91" s="10">
        <v>3</v>
      </c>
      <c r="M91" s="10"/>
    </row>
    <row r="92" s="1" customFormat="1" ht="25.05" customHeight="1" spans="1:13">
      <c r="A92" s="8" t="s">
        <v>14</v>
      </c>
      <c r="B92" s="9" t="s">
        <v>336</v>
      </c>
      <c r="C92" s="9" t="s">
        <v>177</v>
      </c>
      <c r="D92" s="10" t="s">
        <v>337</v>
      </c>
      <c r="E92" s="10">
        <v>3</v>
      </c>
      <c r="F92" s="10" t="s">
        <v>338</v>
      </c>
      <c r="G92" s="10" t="s">
        <v>339</v>
      </c>
      <c r="H92" s="10" t="s">
        <v>52</v>
      </c>
      <c r="I92" s="10"/>
      <c r="J92" s="10">
        <v>82.44</v>
      </c>
      <c r="K92" s="10">
        <v>77.864</v>
      </c>
      <c r="L92" s="10">
        <v>1</v>
      </c>
      <c r="M92" s="10" t="s">
        <v>21</v>
      </c>
    </row>
    <row r="93" s="1" customFormat="1" ht="25.05" customHeight="1" spans="1:13">
      <c r="A93" s="8" t="s">
        <v>14</v>
      </c>
      <c r="B93" s="9" t="s">
        <v>340</v>
      </c>
      <c r="C93" s="9" t="s">
        <v>177</v>
      </c>
      <c r="D93" s="10" t="s">
        <v>337</v>
      </c>
      <c r="E93" s="10">
        <v>3</v>
      </c>
      <c r="F93" s="10" t="s">
        <v>341</v>
      </c>
      <c r="G93" s="10" t="s">
        <v>342</v>
      </c>
      <c r="H93" s="10" t="s">
        <v>64</v>
      </c>
      <c r="I93" s="10"/>
      <c r="J93" s="10">
        <v>80.58</v>
      </c>
      <c r="K93" s="10">
        <v>77.548</v>
      </c>
      <c r="L93" s="10">
        <v>2</v>
      </c>
      <c r="M93" s="10" t="s">
        <v>21</v>
      </c>
    </row>
    <row r="94" s="1" customFormat="1" ht="25.05" customHeight="1" spans="1:13">
      <c r="A94" s="8" t="s">
        <v>14</v>
      </c>
      <c r="B94" s="9" t="s">
        <v>343</v>
      </c>
      <c r="C94" s="9" t="s">
        <v>177</v>
      </c>
      <c r="D94" s="10" t="s">
        <v>337</v>
      </c>
      <c r="E94" s="10">
        <v>3</v>
      </c>
      <c r="F94" s="10" t="s">
        <v>344</v>
      </c>
      <c r="G94" s="10" t="s">
        <v>345</v>
      </c>
      <c r="H94" s="10" t="s">
        <v>64</v>
      </c>
      <c r="I94" s="10"/>
      <c r="J94" s="10">
        <v>79.42</v>
      </c>
      <c r="K94" s="10">
        <v>76.852</v>
      </c>
      <c r="L94" s="10">
        <v>3</v>
      </c>
      <c r="M94" s="10" t="s">
        <v>21</v>
      </c>
    </row>
    <row r="95" s="1" customFormat="1" ht="25.05" customHeight="1" spans="1:13">
      <c r="A95" s="8" t="s">
        <v>14</v>
      </c>
      <c r="B95" s="9" t="s">
        <v>346</v>
      </c>
      <c r="C95" s="9" t="s">
        <v>177</v>
      </c>
      <c r="D95" s="10" t="s">
        <v>337</v>
      </c>
      <c r="E95" s="10">
        <v>3</v>
      </c>
      <c r="F95" s="10" t="s">
        <v>347</v>
      </c>
      <c r="G95" s="10" t="s">
        <v>348</v>
      </c>
      <c r="H95" s="10" t="s">
        <v>349</v>
      </c>
      <c r="I95" s="10"/>
      <c r="J95" s="10">
        <v>76.88</v>
      </c>
      <c r="K95" s="10">
        <v>71.728</v>
      </c>
      <c r="L95" s="10">
        <v>4</v>
      </c>
      <c r="M95" s="10"/>
    </row>
    <row r="96" s="1" customFormat="1" ht="25.05" customHeight="1" spans="1:13">
      <c r="A96" s="8" t="s">
        <v>14</v>
      </c>
      <c r="B96" s="13" t="s">
        <v>350</v>
      </c>
      <c r="C96" s="13" t="s">
        <v>351</v>
      </c>
      <c r="D96" s="14" t="s">
        <v>352</v>
      </c>
      <c r="E96" s="14">
        <v>1</v>
      </c>
      <c r="F96" s="10" t="s">
        <v>353</v>
      </c>
      <c r="G96" s="14" t="s">
        <v>354</v>
      </c>
      <c r="H96" s="10" t="s">
        <v>138</v>
      </c>
      <c r="I96" s="14">
        <v>79.44</v>
      </c>
      <c r="J96" s="14">
        <v>85.14</v>
      </c>
      <c r="K96" s="14">
        <v>80.418</v>
      </c>
      <c r="L96" s="10">
        <v>1</v>
      </c>
      <c r="M96" s="10" t="s">
        <v>21</v>
      </c>
    </row>
    <row r="97" s="1" customFormat="1" ht="25.05" customHeight="1" spans="1:13">
      <c r="A97" s="8" t="s">
        <v>14</v>
      </c>
      <c r="B97" s="13" t="s">
        <v>355</v>
      </c>
      <c r="C97" s="13" t="s">
        <v>351</v>
      </c>
      <c r="D97" s="14" t="s">
        <v>352</v>
      </c>
      <c r="E97" s="14">
        <v>1</v>
      </c>
      <c r="F97" s="10" t="s">
        <v>356</v>
      </c>
      <c r="G97" s="14" t="s">
        <v>357</v>
      </c>
      <c r="H97" s="10" t="s">
        <v>48</v>
      </c>
      <c r="I97" s="14">
        <v>78.64</v>
      </c>
      <c r="J97" s="14">
        <v>78.42</v>
      </c>
      <c r="K97" s="14">
        <v>77.182</v>
      </c>
      <c r="L97" s="10">
        <v>2</v>
      </c>
      <c r="M97" s="10"/>
    </row>
    <row r="98" s="1" customFormat="1" ht="25.05" customHeight="1" spans="1:13">
      <c r="A98" s="8" t="s">
        <v>14</v>
      </c>
      <c r="B98" s="13" t="s">
        <v>358</v>
      </c>
      <c r="C98" s="13" t="s">
        <v>351</v>
      </c>
      <c r="D98" s="14" t="s">
        <v>352</v>
      </c>
      <c r="E98" s="14">
        <v>1</v>
      </c>
      <c r="F98" s="10" t="s">
        <v>359</v>
      </c>
      <c r="G98" s="14" t="s">
        <v>360</v>
      </c>
      <c r="H98" s="10" t="s">
        <v>361</v>
      </c>
      <c r="I98" s="14">
        <v>81.5</v>
      </c>
      <c r="J98" s="14">
        <v>78.94</v>
      </c>
      <c r="K98" s="14">
        <v>76.982</v>
      </c>
      <c r="L98" s="10">
        <v>3</v>
      </c>
      <c r="M98" s="10"/>
    </row>
    <row r="99" s="1" customFormat="1" ht="25.05" customHeight="1" spans="1:13">
      <c r="A99" s="8" t="s">
        <v>14</v>
      </c>
      <c r="B99" s="13" t="s">
        <v>362</v>
      </c>
      <c r="C99" s="13" t="s">
        <v>351</v>
      </c>
      <c r="D99" s="14" t="s">
        <v>363</v>
      </c>
      <c r="E99" s="14">
        <v>1</v>
      </c>
      <c r="F99" s="10" t="s">
        <v>364</v>
      </c>
      <c r="G99" s="14" t="s">
        <v>365</v>
      </c>
      <c r="H99" s="10" t="s">
        <v>25</v>
      </c>
      <c r="I99" s="14">
        <v>76.82</v>
      </c>
      <c r="J99" s="14">
        <v>84.1</v>
      </c>
      <c r="K99" s="14">
        <v>79.358</v>
      </c>
      <c r="L99" s="10">
        <v>1</v>
      </c>
      <c r="M99" s="10" t="s">
        <v>21</v>
      </c>
    </row>
    <row r="100" s="1" customFormat="1" ht="25.05" customHeight="1" spans="1:13">
      <c r="A100" s="8" t="s">
        <v>14</v>
      </c>
      <c r="B100" s="13" t="s">
        <v>366</v>
      </c>
      <c r="C100" s="13" t="s">
        <v>351</v>
      </c>
      <c r="D100" s="14" t="s">
        <v>363</v>
      </c>
      <c r="E100" s="14">
        <v>1</v>
      </c>
      <c r="F100" s="10" t="s">
        <v>367</v>
      </c>
      <c r="G100" s="14" t="s">
        <v>368</v>
      </c>
      <c r="H100" s="10" t="s">
        <v>369</v>
      </c>
      <c r="I100" s="14">
        <v>82.56</v>
      </c>
      <c r="J100" s="14">
        <v>80.06</v>
      </c>
      <c r="K100" s="14">
        <v>77.442</v>
      </c>
      <c r="L100" s="10">
        <v>2</v>
      </c>
      <c r="M100" s="10"/>
    </row>
    <row r="101" s="1" customFormat="1" ht="25.05" customHeight="1" spans="1:13">
      <c r="A101" s="8" t="s">
        <v>14</v>
      </c>
      <c r="B101" s="13" t="s">
        <v>370</v>
      </c>
      <c r="C101" s="13" t="s">
        <v>351</v>
      </c>
      <c r="D101" s="14" t="s">
        <v>363</v>
      </c>
      <c r="E101" s="14">
        <v>1</v>
      </c>
      <c r="F101" s="10" t="s">
        <v>371</v>
      </c>
      <c r="G101" s="14" t="s">
        <v>372</v>
      </c>
      <c r="H101" s="10" t="s">
        <v>44</v>
      </c>
      <c r="I101" s="14">
        <v>74.52</v>
      </c>
      <c r="J101" s="14">
        <v>78.44</v>
      </c>
      <c r="K101" s="14">
        <v>75.84</v>
      </c>
      <c r="L101" s="10">
        <v>3</v>
      </c>
      <c r="M101" s="10"/>
    </row>
    <row r="102" s="1" customFormat="1" ht="25.05" customHeight="1" spans="1:13">
      <c r="A102" s="8" t="s">
        <v>14</v>
      </c>
      <c r="B102" s="13" t="s">
        <v>373</v>
      </c>
      <c r="C102" s="13" t="s">
        <v>374</v>
      </c>
      <c r="D102" s="14" t="s">
        <v>375</v>
      </c>
      <c r="E102" s="14">
        <v>2</v>
      </c>
      <c r="F102" s="10" t="s">
        <v>376</v>
      </c>
      <c r="G102" s="14" t="s">
        <v>377</v>
      </c>
      <c r="H102" s="10" t="s">
        <v>112</v>
      </c>
      <c r="I102" s="14">
        <v>87.76</v>
      </c>
      <c r="J102" s="14">
        <v>77.82</v>
      </c>
      <c r="K102" s="14">
        <v>83.05</v>
      </c>
      <c r="L102" s="12">
        <v>1</v>
      </c>
      <c r="M102" s="10" t="s">
        <v>21</v>
      </c>
    </row>
    <row r="103" s="1" customFormat="1" ht="25.05" customHeight="1" spans="1:13">
      <c r="A103" s="8" t="s">
        <v>14</v>
      </c>
      <c r="B103" s="13" t="s">
        <v>378</v>
      </c>
      <c r="C103" s="13" t="s">
        <v>374</v>
      </c>
      <c r="D103" s="14" t="s">
        <v>375</v>
      </c>
      <c r="E103" s="14">
        <v>2</v>
      </c>
      <c r="F103" s="10" t="s">
        <v>379</v>
      </c>
      <c r="G103" s="14" t="s">
        <v>380</v>
      </c>
      <c r="H103" s="10" t="s">
        <v>29</v>
      </c>
      <c r="I103" s="14">
        <v>86.78</v>
      </c>
      <c r="J103" s="14">
        <v>84.62</v>
      </c>
      <c r="K103" s="14">
        <v>81.698</v>
      </c>
      <c r="L103" s="12">
        <v>2</v>
      </c>
      <c r="M103" s="10" t="s">
        <v>21</v>
      </c>
    </row>
    <row r="104" s="1" customFormat="1" ht="25.05" customHeight="1" spans="1:13">
      <c r="A104" s="8" t="s">
        <v>14</v>
      </c>
      <c r="B104" s="13" t="s">
        <v>381</v>
      </c>
      <c r="C104" s="13" t="s">
        <v>374</v>
      </c>
      <c r="D104" s="14" t="s">
        <v>375</v>
      </c>
      <c r="E104" s="14">
        <v>2</v>
      </c>
      <c r="F104" s="10" t="s">
        <v>382</v>
      </c>
      <c r="G104" s="14" t="s">
        <v>383</v>
      </c>
      <c r="H104" s="10" t="s">
        <v>25</v>
      </c>
      <c r="I104" s="14">
        <v>85.52</v>
      </c>
      <c r="J104" s="14">
        <v>76.78</v>
      </c>
      <c r="K104" s="14">
        <v>80.642</v>
      </c>
      <c r="L104" s="12">
        <v>3</v>
      </c>
      <c r="M104" s="10"/>
    </row>
    <row r="105" s="1" customFormat="1" ht="25.05" customHeight="1" spans="1:13">
      <c r="A105" s="8" t="s">
        <v>14</v>
      </c>
      <c r="B105" s="13" t="s">
        <v>384</v>
      </c>
      <c r="C105" s="13" t="s">
        <v>374</v>
      </c>
      <c r="D105" s="14" t="s">
        <v>375</v>
      </c>
      <c r="E105" s="14">
        <v>2</v>
      </c>
      <c r="F105" s="10" t="s">
        <v>385</v>
      </c>
      <c r="G105" s="14" t="s">
        <v>386</v>
      </c>
      <c r="H105" s="10" t="s">
        <v>138</v>
      </c>
      <c r="I105" s="14">
        <v>79.96</v>
      </c>
      <c r="J105" s="14">
        <v>80.18</v>
      </c>
      <c r="K105" s="14">
        <v>79.138</v>
      </c>
      <c r="L105" s="12">
        <v>4</v>
      </c>
      <c r="M105" s="10"/>
    </row>
    <row r="106" s="1" customFormat="1" ht="25.05" customHeight="1" spans="1:13">
      <c r="A106" s="8" t="s">
        <v>14</v>
      </c>
      <c r="B106" s="13" t="s">
        <v>387</v>
      </c>
      <c r="C106" s="13" t="s">
        <v>374</v>
      </c>
      <c r="D106" s="14" t="s">
        <v>375</v>
      </c>
      <c r="E106" s="14">
        <v>2</v>
      </c>
      <c r="F106" s="10" t="s">
        <v>388</v>
      </c>
      <c r="G106" s="14" t="s">
        <v>389</v>
      </c>
      <c r="H106" s="10" t="s">
        <v>64</v>
      </c>
      <c r="I106" s="14">
        <v>81.1</v>
      </c>
      <c r="J106" s="14">
        <v>76.08</v>
      </c>
      <c r="K106" s="14">
        <v>77.164</v>
      </c>
      <c r="L106" s="12">
        <v>5</v>
      </c>
      <c r="M106" s="10"/>
    </row>
    <row r="107" s="1" customFormat="1" ht="25.05" customHeight="1" spans="1:13">
      <c r="A107" s="8" t="s">
        <v>14</v>
      </c>
      <c r="B107" s="13" t="s">
        <v>390</v>
      </c>
      <c r="C107" s="13" t="s">
        <v>374</v>
      </c>
      <c r="D107" s="14" t="s">
        <v>375</v>
      </c>
      <c r="E107" s="14">
        <v>2</v>
      </c>
      <c r="F107" s="10" t="s">
        <v>391</v>
      </c>
      <c r="G107" s="14" t="s">
        <v>392</v>
      </c>
      <c r="H107" s="10" t="s">
        <v>52</v>
      </c>
      <c r="I107" s="14">
        <v>79.66</v>
      </c>
      <c r="J107" s="14">
        <v>78.92</v>
      </c>
      <c r="K107" s="14">
        <v>76.84</v>
      </c>
      <c r="L107" s="12">
        <v>6</v>
      </c>
      <c r="M107" s="10"/>
    </row>
    <row r="108" s="1" customFormat="1" ht="25.05" customHeight="1" spans="1:13">
      <c r="A108" s="8" t="s">
        <v>14</v>
      </c>
      <c r="B108" s="13" t="s">
        <v>393</v>
      </c>
      <c r="C108" s="13" t="s">
        <v>394</v>
      </c>
      <c r="D108" s="14" t="s">
        <v>395</v>
      </c>
      <c r="E108" s="14">
        <v>2</v>
      </c>
      <c r="F108" s="10" t="s">
        <v>396</v>
      </c>
      <c r="G108" s="14" t="s">
        <v>397</v>
      </c>
      <c r="H108" s="10" t="s">
        <v>223</v>
      </c>
      <c r="I108" s="14">
        <v>89.8</v>
      </c>
      <c r="J108" s="14">
        <v>85.32</v>
      </c>
      <c r="K108" s="14">
        <v>80.416</v>
      </c>
      <c r="L108" s="10">
        <v>1</v>
      </c>
      <c r="M108" s="10" t="s">
        <v>21</v>
      </c>
    </row>
    <row r="109" s="1" customFormat="1" ht="25.05" customHeight="1" spans="1:13">
      <c r="A109" s="8" t="s">
        <v>14</v>
      </c>
      <c r="B109" s="13" t="s">
        <v>398</v>
      </c>
      <c r="C109" s="13" t="s">
        <v>394</v>
      </c>
      <c r="D109" s="14" t="s">
        <v>395</v>
      </c>
      <c r="E109" s="14">
        <v>2</v>
      </c>
      <c r="F109" s="10" t="s">
        <v>399</v>
      </c>
      <c r="G109" s="14" t="s">
        <v>400</v>
      </c>
      <c r="H109" s="10" t="s">
        <v>349</v>
      </c>
      <c r="I109" s="14">
        <v>87.98</v>
      </c>
      <c r="J109" s="14">
        <v>79.76</v>
      </c>
      <c r="K109" s="14">
        <v>78.32</v>
      </c>
      <c r="L109" s="10">
        <v>2</v>
      </c>
      <c r="M109" s="10" t="s">
        <v>21</v>
      </c>
    </row>
    <row r="110" s="1" customFormat="1" ht="25.05" customHeight="1" spans="1:13">
      <c r="A110" s="8" t="s">
        <v>14</v>
      </c>
      <c r="B110" s="13" t="s">
        <v>401</v>
      </c>
      <c r="C110" s="13" t="s">
        <v>394</v>
      </c>
      <c r="D110" s="14" t="s">
        <v>395</v>
      </c>
      <c r="E110" s="14">
        <v>2</v>
      </c>
      <c r="F110" s="10" t="s">
        <v>402</v>
      </c>
      <c r="G110" s="14" t="s">
        <v>403</v>
      </c>
      <c r="H110" s="10" t="s">
        <v>78</v>
      </c>
      <c r="I110" s="14">
        <v>67.58</v>
      </c>
      <c r="J110" s="14">
        <v>81.08</v>
      </c>
      <c r="K110" s="14">
        <v>71.156</v>
      </c>
      <c r="L110" s="10">
        <v>3</v>
      </c>
      <c r="M110" s="10"/>
    </row>
    <row r="111" s="1" customFormat="1" ht="25.05" customHeight="1" spans="1:13">
      <c r="A111" s="8" t="s">
        <v>14</v>
      </c>
      <c r="B111" s="13" t="s">
        <v>404</v>
      </c>
      <c r="C111" s="13" t="s">
        <v>394</v>
      </c>
      <c r="D111" s="14" t="s">
        <v>405</v>
      </c>
      <c r="E111" s="14">
        <v>1</v>
      </c>
      <c r="F111" s="10" t="s">
        <v>406</v>
      </c>
      <c r="G111" s="14" t="s">
        <v>407</v>
      </c>
      <c r="H111" s="10" t="s">
        <v>29</v>
      </c>
      <c r="I111" s="14">
        <v>80.52</v>
      </c>
      <c r="J111" s="14">
        <v>79.76</v>
      </c>
      <c r="K111" s="14">
        <v>77.736</v>
      </c>
      <c r="L111" s="10">
        <v>1</v>
      </c>
      <c r="M111" s="10" t="s">
        <v>21</v>
      </c>
    </row>
    <row r="112" s="1" customFormat="1" ht="25.05" customHeight="1" spans="1:13">
      <c r="A112" s="8" t="s">
        <v>14</v>
      </c>
      <c r="B112" s="13" t="s">
        <v>408</v>
      </c>
      <c r="C112" s="13" t="s">
        <v>394</v>
      </c>
      <c r="D112" s="14" t="s">
        <v>405</v>
      </c>
      <c r="E112" s="14">
        <v>1</v>
      </c>
      <c r="F112" s="10" t="s">
        <v>409</v>
      </c>
      <c r="G112" s="14" t="s">
        <v>410</v>
      </c>
      <c r="H112" s="10" t="s">
        <v>82</v>
      </c>
      <c r="I112" s="14">
        <v>73.04</v>
      </c>
      <c r="J112" s="14">
        <v>73.84</v>
      </c>
      <c r="K112" s="14">
        <v>69.668</v>
      </c>
      <c r="L112" s="10">
        <v>2</v>
      </c>
      <c r="M112" s="10"/>
    </row>
    <row r="113" s="1" customFormat="1" ht="25.05" customHeight="1" spans="1:13">
      <c r="A113" s="8" t="s">
        <v>14</v>
      </c>
      <c r="B113" s="13" t="s">
        <v>411</v>
      </c>
      <c r="C113" s="13" t="s">
        <v>394</v>
      </c>
      <c r="D113" s="14" t="s">
        <v>412</v>
      </c>
      <c r="E113" s="14">
        <v>1</v>
      </c>
      <c r="F113" s="10" t="s">
        <v>413</v>
      </c>
      <c r="G113" s="14" t="s">
        <v>414</v>
      </c>
      <c r="H113" s="10" t="s">
        <v>361</v>
      </c>
      <c r="I113" s="14">
        <v>67.42</v>
      </c>
      <c r="J113" s="14">
        <v>86.3</v>
      </c>
      <c r="K113" s="14">
        <v>73.558</v>
      </c>
      <c r="L113" s="10">
        <v>1</v>
      </c>
      <c r="M113" s="10" t="s">
        <v>21</v>
      </c>
    </row>
    <row r="114" s="1" customFormat="1" ht="25.05" customHeight="1" spans="1:13">
      <c r="A114" s="8" t="s">
        <v>14</v>
      </c>
      <c r="B114" s="13" t="s">
        <v>415</v>
      </c>
      <c r="C114" s="13" t="s">
        <v>394</v>
      </c>
      <c r="D114" s="14" t="s">
        <v>412</v>
      </c>
      <c r="E114" s="14">
        <v>1</v>
      </c>
      <c r="F114" s="10" t="s">
        <v>416</v>
      </c>
      <c r="G114" s="14" t="s">
        <v>417</v>
      </c>
      <c r="H114" s="10" t="s">
        <v>211</v>
      </c>
      <c r="I114" s="14">
        <v>69.8</v>
      </c>
      <c r="J114" s="14">
        <v>75.3</v>
      </c>
      <c r="K114" s="14">
        <v>70.01</v>
      </c>
      <c r="L114" s="10">
        <v>2</v>
      </c>
      <c r="M114" s="10"/>
    </row>
    <row r="115" s="1" customFormat="1" ht="25.05" customHeight="1" spans="1:13">
      <c r="A115" s="8" t="s">
        <v>14</v>
      </c>
      <c r="B115" s="13" t="s">
        <v>418</v>
      </c>
      <c r="C115" s="13" t="s">
        <v>394</v>
      </c>
      <c r="D115" s="14" t="s">
        <v>412</v>
      </c>
      <c r="E115" s="14">
        <v>1</v>
      </c>
      <c r="F115" s="10" t="s">
        <v>419</v>
      </c>
      <c r="G115" s="14" t="s">
        <v>420</v>
      </c>
      <c r="H115" s="10" t="s">
        <v>74</v>
      </c>
      <c r="I115" s="14">
        <v>68.1</v>
      </c>
      <c r="J115" s="14">
        <v>78.78</v>
      </c>
      <c r="K115" s="14">
        <v>68.874</v>
      </c>
      <c r="L115" s="10">
        <v>3</v>
      </c>
      <c r="M115" s="10"/>
    </row>
    <row r="116" s="1" customFormat="1" ht="25.05" customHeight="1" spans="1:13">
      <c r="A116" s="8" t="s">
        <v>14</v>
      </c>
      <c r="B116" s="9" t="s">
        <v>421</v>
      </c>
      <c r="C116" s="9" t="s">
        <v>422</v>
      </c>
      <c r="D116" s="10" t="s">
        <v>423</v>
      </c>
      <c r="E116" s="10">
        <v>8</v>
      </c>
      <c r="F116" s="10" t="s">
        <v>424</v>
      </c>
      <c r="G116" s="10" t="s">
        <v>425</v>
      </c>
      <c r="H116" s="10" t="s">
        <v>48</v>
      </c>
      <c r="I116" s="10"/>
      <c r="J116" s="10">
        <v>80.34</v>
      </c>
      <c r="K116" s="10">
        <v>77.804</v>
      </c>
      <c r="L116" s="12">
        <v>1</v>
      </c>
      <c r="M116" s="10" t="s">
        <v>21</v>
      </c>
    </row>
    <row r="117" s="1" customFormat="1" ht="25.05" customHeight="1" spans="1:13">
      <c r="A117" s="8" t="s">
        <v>14</v>
      </c>
      <c r="B117" s="9" t="s">
        <v>426</v>
      </c>
      <c r="C117" s="9" t="s">
        <v>422</v>
      </c>
      <c r="D117" s="10" t="s">
        <v>423</v>
      </c>
      <c r="E117" s="10">
        <v>8</v>
      </c>
      <c r="F117" s="10" t="s">
        <v>427</v>
      </c>
      <c r="G117" s="10" t="s">
        <v>428</v>
      </c>
      <c r="H117" s="10" t="s">
        <v>191</v>
      </c>
      <c r="I117" s="10"/>
      <c r="J117" s="10">
        <v>76.76</v>
      </c>
      <c r="K117" s="10">
        <v>76.456</v>
      </c>
      <c r="L117" s="12">
        <v>2</v>
      </c>
      <c r="M117" s="10" t="s">
        <v>21</v>
      </c>
    </row>
    <row r="118" s="1" customFormat="1" ht="25.05" customHeight="1" spans="1:13">
      <c r="A118" s="8" t="s">
        <v>14</v>
      </c>
      <c r="B118" s="9" t="s">
        <v>429</v>
      </c>
      <c r="C118" s="9" t="s">
        <v>422</v>
      </c>
      <c r="D118" s="10" t="s">
        <v>423</v>
      </c>
      <c r="E118" s="10">
        <v>8</v>
      </c>
      <c r="F118" s="10" t="s">
        <v>430</v>
      </c>
      <c r="G118" s="10" t="s">
        <v>431</v>
      </c>
      <c r="H118" s="10" t="s">
        <v>44</v>
      </c>
      <c r="I118" s="10"/>
      <c r="J118" s="10">
        <v>73.72</v>
      </c>
      <c r="K118" s="10">
        <v>74.232</v>
      </c>
      <c r="L118" s="12">
        <v>3</v>
      </c>
      <c r="M118" s="10" t="s">
        <v>21</v>
      </c>
    </row>
    <row r="119" s="1" customFormat="1" ht="25.05" customHeight="1" spans="1:13">
      <c r="A119" s="8" t="s">
        <v>14</v>
      </c>
      <c r="B119" s="9" t="s">
        <v>432</v>
      </c>
      <c r="C119" s="9" t="s">
        <v>422</v>
      </c>
      <c r="D119" s="10" t="s">
        <v>423</v>
      </c>
      <c r="E119" s="10">
        <v>8</v>
      </c>
      <c r="F119" s="10" t="s">
        <v>433</v>
      </c>
      <c r="G119" s="10" t="s">
        <v>434</v>
      </c>
      <c r="H119" s="10" t="s">
        <v>29</v>
      </c>
      <c r="I119" s="10"/>
      <c r="J119" s="10">
        <v>74.94</v>
      </c>
      <c r="K119" s="10">
        <v>73.764</v>
      </c>
      <c r="L119" s="12">
        <v>4</v>
      </c>
      <c r="M119" s="10" t="s">
        <v>21</v>
      </c>
    </row>
    <row r="120" s="1" customFormat="1" ht="25.05" customHeight="1" spans="1:13">
      <c r="A120" s="8" t="s">
        <v>14</v>
      </c>
      <c r="B120" s="9" t="s">
        <v>435</v>
      </c>
      <c r="C120" s="9" t="s">
        <v>422</v>
      </c>
      <c r="D120" s="10" t="s">
        <v>423</v>
      </c>
      <c r="E120" s="10">
        <v>8</v>
      </c>
      <c r="F120" s="10" t="s">
        <v>436</v>
      </c>
      <c r="G120" s="10" t="s">
        <v>437</v>
      </c>
      <c r="H120" s="10" t="s">
        <v>361</v>
      </c>
      <c r="I120" s="10"/>
      <c r="J120" s="10">
        <v>76.92</v>
      </c>
      <c r="K120" s="10">
        <v>73.752</v>
      </c>
      <c r="L120" s="12">
        <v>5</v>
      </c>
      <c r="M120" s="10" t="s">
        <v>21</v>
      </c>
    </row>
    <row r="121" s="1" customFormat="1" ht="25.05" customHeight="1" spans="1:13">
      <c r="A121" s="8" t="s">
        <v>14</v>
      </c>
      <c r="B121" s="9" t="s">
        <v>438</v>
      </c>
      <c r="C121" s="9" t="s">
        <v>422</v>
      </c>
      <c r="D121" s="10" t="s">
        <v>423</v>
      </c>
      <c r="E121" s="10">
        <v>8</v>
      </c>
      <c r="F121" s="10" t="s">
        <v>439</v>
      </c>
      <c r="G121" s="10" t="s">
        <v>440</v>
      </c>
      <c r="H121" s="10" t="s">
        <v>204</v>
      </c>
      <c r="I121" s="10"/>
      <c r="J121" s="10">
        <v>78.08</v>
      </c>
      <c r="K121" s="10">
        <v>73.648</v>
      </c>
      <c r="L121" s="12">
        <v>6</v>
      </c>
      <c r="M121" s="10" t="s">
        <v>21</v>
      </c>
    </row>
    <row r="122" s="1" customFormat="1" ht="25.05" customHeight="1" spans="1:13">
      <c r="A122" s="8" t="s">
        <v>14</v>
      </c>
      <c r="B122" s="9" t="s">
        <v>441</v>
      </c>
      <c r="C122" s="9" t="s">
        <v>422</v>
      </c>
      <c r="D122" s="10" t="s">
        <v>423</v>
      </c>
      <c r="E122" s="10">
        <v>8</v>
      </c>
      <c r="F122" s="10" t="s">
        <v>442</v>
      </c>
      <c r="G122" s="10" t="s">
        <v>443</v>
      </c>
      <c r="H122" s="10" t="s">
        <v>369</v>
      </c>
      <c r="I122" s="10"/>
      <c r="J122" s="10">
        <v>77.12</v>
      </c>
      <c r="K122" s="10">
        <v>73.472</v>
      </c>
      <c r="L122" s="12">
        <v>7</v>
      </c>
      <c r="M122" s="10" t="s">
        <v>21</v>
      </c>
    </row>
    <row r="123" s="1" customFormat="1" ht="25.05" customHeight="1" spans="1:13">
      <c r="A123" s="8" t="s">
        <v>14</v>
      </c>
      <c r="B123" s="9" t="s">
        <v>444</v>
      </c>
      <c r="C123" s="9" t="s">
        <v>422</v>
      </c>
      <c r="D123" s="10" t="s">
        <v>423</v>
      </c>
      <c r="E123" s="10">
        <v>8</v>
      </c>
      <c r="F123" s="10" t="s">
        <v>445</v>
      </c>
      <c r="G123" s="10" t="s">
        <v>446</v>
      </c>
      <c r="H123" s="10" t="s">
        <v>78</v>
      </c>
      <c r="I123" s="10"/>
      <c r="J123" s="10">
        <v>78.02</v>
      </c>
      <c r="K123" s="10">
        <v>73.212</v>
      </c>
      <c r="L123" s="12">
        <v>8</v>
      </c>
      <c r="M123" s="10" t="s">
        <v>21</v>
      </c>
    </row>
    <row r="124" s="1" customFormat="1" ht="25.05" customHeight="1" spans="1:13">
      <c r="A124" s="8" t="s">
        <v>14</v>
      </c>
      <c r="B124" s="9" t="s">
        <v>447</v>
      </c>
      <c r="C124" s="9" t="s">
        <v>422</v>
      </c>
      <c r="D124" s="10" t="s">
        <v>423</v>
      </c>
      <c r="E124" s="10">
        <v>8</v>
      </c>
      <c r="F124" s="10" t="s">
        <v>448</v>
      </c>
      <c r="G124" s="10" t="s">
        <v>449</v>
      </c>
      <c r="H124" s="10" t="s">
        <v>369</v>
      </c>
      <c r="I124" s="10"/>
      <c r="J124" s="10">
        <v>76.62</v>
      </c>
      <c r="K124" s="10">
        <v>73.172</v>
      </c>
      <c r="L124" s="12">
        <v>9</v>
      </c>
      <c r="M124" s="10"/>
    </row>
    <row r="125" s="1" customFormat="1" ht="25.05" customHeight="1" spans="1:13">
      <c r="A125" s="8" t="s">
        <v>14</v>
      </c>
      <c r="B125" s="9" t="s">
        <v>450</v>
      </c>
      <c r="C125" s="9" t="s">
        <v>422</v>
      </c>
      <c r="D125" s="10" t="s">
        <v>423</v>
      </c>
      <c r="E125" s="10">
        <v>8</v>
      </c>
      <c r="F125" s="10" t="s">
        <v>451</v>
      </c>
      <c r="G125" s="10" t="s">
        <v>452</v>
      </c>
      <c r="H125" s="10" t="s">
        <v>204</v>
      </c>
      <c r="I125" s="10"/>
      <c r="J125" s="10">
        <v>77.26</v>
      </c>
      <c r="K125" s="10">
        <v>73.156</v>
      </c>
      <c r="L125" s="12">
        <v>10</v>
      </c>
      <c r="M125" s="10"/>
    </row>
    <row r="126" s="1" customFormat="1" ht="25.05" customHeight="1" spans="1:13">
      <c r="A126" s="8" t="s">
        <v>14</v>
      </c>
      <c r="B126" s="9" t="s">
        <v>453</v>
      </c>
      <c r="C126" s="9" t="s">
        <v>422</v>
      </c>
      <c r="D126" s="10" t="s">
        <v>423</v>
      </c>
      <c r="E126" s="10">
        <v>8</v>
      </c>
      <c r="F126" s="10" t="s">
        <v>454</v>
      </c>
      <c r="G126" s="10" t="s">
        <v>455</v>
      </c>
      <c r="H126" s="10" t="s">
        <v>191</v>
      </c>
      <c r="I126" s="10"/>
      <c r="J126" s="10">
        <v>71.26</v>
      </c>
      <c r="K126" s="10">
        <v>73.156</v>
      </c>
      <c r="L126" s="12">
        <v>11</v>
      </c>
      <c r="M126" s="10"/>
    </row>
    <row r="127" s="1" customFormat="1" ht="25.05" customHeight="1" spans="1:13">
      <c r="A127" s="8" t="s">
        <v>14</v>
      </c>
      <c r="B127" s="9" t="s">
        <v>456</v>
      </c>
      <c r="C127" s="9" t="s">
        <v>422</v>
      </c>
      <c r="D127" s="10" t="s">
        <v>423</v>
      </c>
      <c r="E127" s="10">
        <v>8</v>
      </c>
      <c r="F127" s="10" t="s">
        <v>457</v>
      </c>
      <c r="G127" s="10" t="s">
        <v>458</v>
      </c>
      <c r="H127" s="10" t="s">
        <v>361</v>
      </c>
      <c r="I127" s="10"/>
      <c r="J127" s="10">
        <v>75.62</v>
      </c>
      <c r="K127" s="10">
        <v>72.972</v>
      </c>
      <c r="L127" s="12">
        <v>12</v>
      </c>
      <c r="M127" s="10"/>
    </row>
    <row r="128" s="1" customFormat="1" ht="25.05" customHeight="1" spans="1:13">
      <c r="A128" s="8" t="s">
        <v>14</v>
      </c>
      <c r="B128" s="9" t="s">
        <v>459</v>
      </c>
      <c r="C128" s="9" t="s">
        <v>422</v>
      </c>
      <c r="D128" s="10" t="s">
        <v>423</v>
      </c>
      <c r="E128" s="10">
        <v>8</v>
      </c>
      <c r="F128" s="10" t="s">
        <v>460</v>
      </c>
      <c r="G128" s="10" t="s">
        <v>461</v>
      </c>
      <c r="H128" s="10" t="s">
        <v>462</v>
      </c>
      <c r="I128" s="10"/>
      <c r="J128" s="10">
        <v>77.14</v>
      </c>
      <c r="K128" s="10">
        <v>72.884</v>
      </c>
      <c r="L128" s="12">
        <v>13</v>
      </c>
      <c r="M128" s="10"/>
    </row>
    <row r="129" s="1" customFormat="1" ht="25.05" customHeight="1" spans="1:13">
      <c r="A129" s="8" t="s">
        <v>14</v>
      </c>
      <c r="B129" s="9" t="s">
        <v>463</v>
      </c>
      <c r="C129" s="9" t="s">
        <v>422</v>
      </c>
      <c r="D129" s="10" t="s">
        <v>423</v>
      </c>
      <c r="E129" s="10">
        <v>8</v>
      </c>
      <c r="F129" s="10" t="s">
        <v>464</v>
      </c>
      <c r="G129" s="10" t="s">
        <v>465</v>
      </c>
      <c r="H129" s="10" t="s">
        <v>369</v>
      </c>
      <c r="I129" s="10"/>
      <c r="J129" s="10">
        <v>75.88</v>
      </c>
      <c r="K129" s="10">
        <v>72.728</v>
      </c>
      <c r="L129" s="12">
        <v>14</v>
      </c>
      <c r="M129" s="10"/>
    </row>
    <row r="130" s="1" customFormat="1" ht="25.05" customHeight="1" spans="1:13">
      <c r="A130" s="8" t="s">
        <v>14</v>
      </c>
      <c r="B130" s="9" t="s">
        <v>466</v>
      </c>
      <c r="C130" s="9" t="s">
        <v>422</v>
      </c>
      <c r="D130" s="10" t="s">
        <v>423</v>
      </c>
      <c r="E130" s="10">
        <v>8</v>
      </c>
      <c r="F130" s="10" t="s">
        <v>467</v>
      </c>
      <c r="G130" s="10" t="s">
        <v>468</v>
      </c>
      <c r="H130" s="10" t="s">
        <v>78</v>
      </c>
      <c r="I130" s="10"/>
      <c r="J130" s="10">
        <v>77.04</v>
      </c>
      <c r="K130" s="10">
        <v>72.624</v>
      </c>
      <c r="L130" s="12">
        <v>15</v>
      </c>
      <c r="M130" s="10"/>
    </row>
    <row r="131" s="1" customFormat="1" ht="25.05" customHeight="1" spans="1:13">
      <c r="A131" s="8" t="s">
        <v>14</v>
      </c>
      <c r="B131" s="9" t="s">
        <v>469</v>
      </c>
      <c r="C131" s="9" t="s">
        <v>422</v>
      </c>
      <c r="D131" s="10" t="s">
        <v>423</v>
      </c>
      <c r="E131" s="10">
        <v>8</v>
      </c>
      <c r="F131" s="10" t="s">
        <v>470</v>
      </c>
      <c r="G131" s="10" t="s">
        <v>471</v>
      </c>
      <c r="H131" s="10" t="s">
        <v>204</v>
      </c>
      <c r="I131" s="10"/>
      <c r="J131" s="10">
        <v>75.98</v>
      </c>
      <c r="K131" s="10">
        <v>72.388</v>
      </c>
      <c r="L131" s="12">
        <v>16</v>
      </c>
      <c r="M131" s="10"/>
    </row>
    <row r="132" s="1" customFormat="1" ht="25.05" customHeight="1" spans="1:13">
      <c r="A132" s="8" t="s">
        <v>14</v>
      </c>
      <c r="B132" s="9" t="s">
        <v>472</v>
      </c>
      <c r="C132" s="9" t="s">
        <v>422</v>
      </c>
      <c r="D132" s="10" t="s">
        <v>423</v>
      </c>
      <c r="E132" s="10">
        <v>8</v>
      </c>
      <c r="F132" s="10" t="s">
        <v>473</v>
      </c>
      <c r="G132" s="10" t="s">
        <v>474</v>
      </c>
      <c r="H132" s="10" t="s">
        <v>369</v>
      </c>
      <c r="I132" s="10"/>
      <c r="J132" s="10">
        <v>75.22</v>
      </c>
      <c r="K132" s="10">
        <v>72.332</v>
      </c>
      <c r="L132" s="12">
        <v>17</v>
      </c>
      <c r="M132" s="10"/>
    </row>
    <row r="133" s="1" customFormat="1" ht="25.05" customHeight="1" spans="1:13">
      <c r="A133" s="8" t="s">
        <v>14</v>
      </c>
      <c r="B133" s="9" t="s">
        <v>475</v>
      </c>
      <c r="C133" s="9" t="s">
        <v>422</v>
      </c>
      <c r="D133" s="10" t="s">
        <v>423</v>
      </c>
      <c r="E133" s="10">
        <v>8</v>
      </c>
      <c r="F133" s="10" t="s">
        <v>476</v>
      </c>
      <c r="G133" s="10" t="s">
        <v>477</v>
      </c>
      <c r="H133" s="10" t="s">
        <v>70</v>
      </c>
      <c r="I133" s="10"/>
      <c r="J133" s="10">
        <v>73.42</v>
      </c>
      <c r="K133" s="10">
        <v>72.052</v>
      </c>
      <c r="L133" s="12">
        <v>18</v>
      </c>
      <c r="M133" s="10"/>
    </row>
    <row r="134" s="1" customFormat="1" ht="25.05" customHeight="1" spans="1:13">
      <c r="A134" s="8" t="s">
        <v>14</v>
      </c>
      <c r="B134" s="9" t="s">
        <v>478</v>
      </c>
      <c r="C134" s="9" t="s">
        <v>422</v>
      </c>
      <c r="D134" s="10" t="s">
        <v>423</v>
      </c>
      <c r="E134" s="10">
        <v>8</v>
      </c>
      <c r="F134" s="10" t="s">
        <v>479</v>
      </c>
      <c r="G134" s="10" t="s">
        <v>480</v>
      </c>
      <c r="H134" s="10" t="s">
        <v>481</v>
      </c>
      <c r="I134" s="10"/>
      <c r="J134" s="10">
        <v>74.36</v>
      </c>
      <c r="K134" s="10">
        <v>72.016</v>
      </c>
      <c r="L134" s="12">
        <v>19</v>
      </c>
      <c r="M134" s="10"/>
    </row>
    <row r="135" s="1" customFormat="1" ht="25.05" customHeight="1" spans="1:13">
      <c r="A135" s="8" t="s">
        <v>14</v>
      </c>
      <c r="B135" s="9" t="s">
        <v>482</v>
      </c>
      <c r="C135" s="9" t="s">
        <v>422</v>
      </c>
      <c r="D135" s="10" t="s">
        <v>423</v>
      </c>
      <c r="E135" s="10">
        <v>8</v>
      </c>
      <c r="F135" s="16" t="s">
        <v>483</v>
      </c>
      <c r="G135" s="10">
        <v>22080100104</v>
      </c>
      <c r="H135" s="10" t="s">
        <v>369</v>
      </c>
      <c r="I135" s="10"/>
      <c r="J135" s="10">
        <v>74.34</v>
      </c>
      <c r="K135" s="10">
        <v>71.804</v>
      </c>
      <c r="L135" s="12">
        <v>20</v>
      </c>
      <c r="M135" s="10"/>
    </row>
    <row r="136" s="1" customFormat="1" ht="25.05" customHeight="1" spans="1:13">
      <c r="A136" s="8" t="s">
        <v>14</v>
      </c>
      <c r="B136" s="9" t="s">
        <v>484</v>
      </c>
      <c r="C136" s="9" t="s">
        <v>422</v>
      </c>
      <c r="D136" s="10" t="s">
        <v>423</v>
      </c>
      <c r="E136" s="10">
        <v>8</v>
      </c>
      <c r="F136" s="10" t="s">
        <v>485</v>
      </c>
      <c r="G136" s="10" t="s">
        <v>486</v>
      </c>
      <c r="H136" s="10" t="s">
        <v>481</v>
      </c>
      <c r="I136" s="10"/>
      <c r="J136" s="10">
        <v>73.52</v>
      </c>
      <c r="K136" s="10">
        <v>71.512</v>
      </c>
      <c r="L136" s="12">
        <v>21</v>
      </c>
      <c r="M136" s="10"/>
    </row>
    <row r="137" s="1" customFormat="1" ht="25.05" customHeight="1" spans="1:13">
      <c r="A137" s="8" t="s">
        <v>14</v>
      </c>
      <c r="B137" s="9" t="s">
        <v>152</v>
      </c>
      <c r="C137" s="9" t="s">
        <v>422</v>
      </c>
      <c r="D137" s="10" t="s">
        <v>423</v>
      </c>
      <c r="E137" s="10">
        <v>8</v>
      </c>
      <c r="F137" s="10" t="s">
        <v>487</v>
      </c>
      <c r="G137" s="10" t="s">
        <v>488</v>
      </c>
      <c r="H137" s="10" t="s">
        <v>361</v>
      </c>
      <c r="I137" s="10"/>
      <c r="J137" s="10">
        <v>72.66</v>
      </c>
      <c r="K137" s="10">
        <v>71.196</v>
      </c>
      <c r="L137" s="12">
        <v>22</v>
      </c>
      <c r="M137" s="10"/>
    </row>
    <row r="138" s="1" customFormat="1" ht="25.05" customHeight="1" spans="1:13">
      <c r="A138" s="8" t="s">
        <v>14</v>
      </c>
      <c r="B138" s="9" t="s">
        <v>489</v>
      </c>
      <c r="C138" s="9" t="s">
        <v>422</v>
      </c>
      <c r="D138" s="10" t="s">
        <v>423</v>
      </c>
      <c r="E138" s="10">
        <v>8</v>
      </c>
      <c r="F138" s="10" t="s">
        <v>490</v>
      </c>
      <c r="G138" s="10" t="s">
        <v>491</v>
      </c>
      <c r="H138" s="10" t="s">
        <v>204</v>
      </c>
      <c r="I138" s="10"/>
      <c r="J138" s="10">
        <v>73.54</v>
      </c>
      <c r="K138" s="10">
        <v>70.924</v>
      </c>
      <c r="L138" s="12">
        <v>23</v>
      </c>
      <c r="M138" s="10"/>
    </row>
    <row r="139" s="1" customFormat="1" ht="25.05" customHeight="1" spans="1:13">
      <c r="A139" s="8" t="s">
        <v>14</v>
      </c>
      <c r="B139" s="9" t="s">
        <v>492</v>
      </c>
      <c r="C139" s="9" t="s">
        <v>422</v>
      </c>
      <c r="D139" s="10" t="s">
        <v>423</v>
      </c>
      <c r="E139" s="10">
        <v>8</v>
      </c>
      <c r="F139" s="10" t="s">
        <v>493</v>
      </c>
      <c r="G139" s="10" t="s">
        <v>494</v>
      </c>
      <c r="H139" s="10" t="s">
        <v>70</v>
      </c>
      <c r="I139" s="10"/>
      <c r="J139" s="10">
        <v>70.24</v>
      </c>
      <c r="K139" s="10">
        <v>70.144</v>
      </c>
      <c r="L139" s="12">
        <v>24</v>
      </c>
      <c r="M139" s="10"/>
    </row>
    <row r="140" s="1" customFormat="1" ht="25.05" customHeight="1" spans="1:13">
      <c r="A140" s="8" t="s">
        <v>14</v>
      </c>
      <c r="B140" s="9" t="s">
        <v>495</v>
      </c>
      <c r="C140" s="9" t="s">
        <v>422</v>
      </c>
      <c r="D140" s="10" t="s">
        <v>423</v>
      </c>
      <c r="E140" s="10">
        <v>8</v>
      </c>
      <c r="F140" s="10" t="s">
        <v>496</v>
      </c>
      <c r="G140" s="10" t="s">
        <v>497</v>
      </c>
      <c r="H140" s="10" t="s">
        <v>498</v>
      </c>
      <c r="I140" s="10"/>
      <c r="J140" s="9" t="s">
        <v>60</v>
      </c>
      <c r="K140" s="11"/>
      <c r="L140" s="11"/>
      <c r="M140" s="10"/>
    </row>
    <row r="141" s="1" customFormat="1" ht="25.05" customHeight="1" spans="1:13">
      <c r="A141" s="8" t="s">
        <v>14</v>
      </c>
      <c r="B141" s="9" t="s">
        <v>294</v>
      </c>
      <c r="C141" s="9" t="s">
        <v>499</v>
      </c>
      <c r="D141" s="10" t="s">
        <v>500</v>
      </c>
      <c r="E141" s="10">
        <v>7</v>
      </c>
      <c r="F141" s="10" t="s">
        <v>501</v>
      </c>
      <c r="G141" s="10" t="s">
        <v>502</v>
      </c>
      <c r="H141" s="10" t="s">
        <v>100</v>
      </c>
      <c r="I141" s="10"/>
      <c r="J141" s="10">
        <v>84.94</v>
      </c>
      <c r="K141" s="10">
        <v>85.364</v>
      </c>
      <c r="L141" s="12">
        <v>1</v>
      </c>
      <c r="M141" s="10" t="s">
        <v>21</v>
      </c>
    </row>
    <row r="142" s="1" customFormat="1" ht="25.05" customHeight="1" spans="1:13">
      <c r="A142" s="8" t="s">
        <v>14</v>
      </c>
      <c r="B142" s="9" t="s">
        <v>503</v>
      </c>
      <c r="C142" s="9" t="s">
        <v>499</v>
      </c>
      <c r="D142" s="10" t="s">
        <v>500</v>
      </c>
      <c r="E142" s="10">
        <v>7</v>
      </c>
      <c r="F142" s="10" t="s">
        <v>504</v>
      </c>
      <c r="G142" s="10" t="s">
        <v>505</v>
      </c>
      <c r="H142" s="10" t="s">
        <v>122</v>
      </c>
      <c r="I142" s="10"/>
      <c r="J142" s="10">
        <v>82.54</v>
      </c>
      <c r="K142" s="10">
        <v>82.724</v>
      </c>
      <c r="L142" s="12">
        <v>2</v>
      </c>
      <c r="M142" s="10" t="s">
        <v>21</v>
      </c>
    </row>
    <row r="143" s="1" customFormat="1" ht="25.05" customHeight="1" spans="1:13">
      <c r="A143" s="8" t="s">
        <v>14</v>
      </c>
      <c r="B143" s="9" t="s">
        <v>506</v>
      </c>
      <c r="C143" s="9" t="s">
        <v>499</v>
      </c>
      <c r="D143" s="10" t="s">
        <v>500</v>
      </c>
      <c r="E143" s="10">
        <v>7</v>
      </c>
      <c r="F143" s="10" t="s">
        <v>507</v>
      </c>
      <c r="G143" s="10" t="s">
        <v>508</v>
      </c>
      <c r="H143" s="10" t="s">
        <v>191</v>
      </c>
      <c r="I143" s="10"/>
      <c r="J143" s="10">
        <v>86.56</v>
      </c>
      <c r="K143" s="10">
        <v>82.336</v>
      </c>
      <c r="L143" s="12">
        <v>3</v>
      </c>
      <c r="M143" s="10" t="s">
        <v>21</v>
      </c>
    </row>
    <row r="144" s="1" customFormat="1" ht="25.05" customHeight="1" spans="1:13">
      <c r="A144" s="8" t="s">
        <v>14</v>
      </c>
      <c r="B144" s="9" t="s">
        <v>509</v>
      </c>
      <c r="C144" s="9" t="s">
        <v>499</v>
      </c>
      <c r="D144" s="10" t="s">
        <v>500</v>
      </c>
      <c r="E144" s="10">
        <v>7</v>
      </c>
      <c r="F144" s="10" t="s">
        <v>510</v>
      </c>
      <c r="G144" s="10" t="s">
        <v>511</v>
      </c>
      <c r="H144" s="10" t="s">
        <v>191</v>
      </c>
      <c r="I144" s="10"/>
      <c r="J144" s="10">
        <v>83</v>
      </c>
      <c r="K144" s="10">
        <v>80.2</v>
      </c>
      <c r="L144" s="12">
        <v>4</v>
      </c>
      <c r="M144" s="10" t="s">
        <v>21</v>
      </c>
    </row>
    <row r="145" s="1" customFormat="1" ht="25.05" customHeight="1" spans="1:13">
      <c r="A145" s="8" t="s">
        <v>14</v>
      </c>
      <c r="B145" s="9" t="s">
        <v>512</v>
      </c>
      <c r="C145" s="9" t="s">
        <v>499</v>
      </c>
      <c r="D145" s="10" t="s">
        <v>500</v>
      </c>
      <c r="E145" s="10">
        <v>7</v>
      </c>
      <c r="F145" s="10" t="s">
        <v>513</v>
      </c>
      <c r="G145" s="10" t="s">
        <v>514</v>
      </c>
      <c r="H145" s="10" t="s">
        <v>191</v>
      </c>
      <c r="I145" s="10"/>
      <c r="J145" s="10">
        <v>82.62</v>
      </c>
      <c r="K145" s="10">
        <v>79.972</v>
      </c>
      <c r="L145" s="12">
        <v>5</v>
      </c>
      <c r="M145" s="10" t="s">
        <v>21</v>
      </c>
    </row>
    <row r="146" s="1" customFormat="1" ht="25.05" customHeight="1" spans="1:13">
      <c r="A146" s="8" t="s">
        <v>14</v>
      </c>
      <c r="B146" s="9" t="s">
        <v>515</v>
      </c>
      <c r="C146" s="9" t="s">
        <v>499</v>
      </c>
      <c r="D146" s="10" t="s">
        <v>500</v>
      </c>
      <c r="E146" s="10">
        <v>7</v>
      </c>
      <c r="F146" s="10" t="s">
        <v>516</v>
      </c>
      <c r="G146" s="10" t="s">
        <v>517</v>
      </c>
      <c r="H146" s="10" t="s">
        <v>138</v>
      </c>
      <c r="I146" s="10"/>
      <c r="J146" s="10">
        <v>81.58</v>
      </c>
      <c r="K146" s="10">
        <v>79.748</v>
      </c>
      <c r="L146" s="12">
        <v>6</v>
      </c>
      <c r="M146" s="10" t="s">
        <v>21</v>
      </c>
    </row>
    <row r="147" s="1" customFormat="1" ht="25.05" customHeight="1" spans="1:13">
      <c r="A147" s="8" t="s">
        <v>14</v>
      </c>
      <c r="B147" s="9" t="s">
        <v>518</v>
      </c>
      <c r="C147" s="9" t="s">
        <v>499</v>
      </c>
      <c r="D147" s="10" t="s">
        <v>500</v>
      </c>
      <c r="E147" s="10">
        <v>7</v>
      </c>
      <c r="F147" s="10" t="s">
        <v>519</v>
      </c>
      <c r="G147" s="10" t="s">
        <v>520</v>
      </c>
      <c r="H147" s="10" t="s">
        <v>25</v>
      </c>
      <c r="I147" s="10"/>
      <c r="J147" s="10">
        <v>80.76</v>
      </c>
      <c r="K147" s="10">
        <v>79.656</v>
      </c>
      <c r="L147" s="12">
        <v>7</v>
      </c>
      <c r="M147" s="10" t="s">
        <v>21</v>
      </c>
    </row>
    <row r="148" s="1" customFormat="1" ht="25.05" customHeight="1" spans="1:13">
      <c r="A148" s="8" t="s">
        <v>14</v>
      </c>
      <c r="B148" s="9" t="s">
        <v>521</v>
      </c>
      <c r="C148" s="9" t="s">
        <v>499</v>
      </c>
      <c r="D148" s="10" t="s">
        <v>500</v>
      </c>
      <c r="E148" s="10">
        <v>7</v>
      </c>
      <c r="F148" s="10" t="s">
        <v>522</v>
      </c>
      <c r="G148" s="10" t="s">
        <v>523</v>
      </c>
      <c r="H148" s="10" t="s">
        <v>44</v>
      </c>
      <c r="I148" s="10"/>
      <c r="J148" s="10">
        <v>82.22</v>
      </c>
      <c r="K148" s="10">
        <v>79.332</v>
      </c>
      <c r="L148" s="12">
        <v>8</v>
      </c>
      <c r="M148" s="10"/>
    </row>
    <row r="149" s="1" customFormat="1" ht="25.05" customHeight="1" spans="1:13">
      <c r="A149" s="8" t="s">
        <v>14</v>
      </c>
      <c r="B149" s="9" t="s">
        <v>524</v>
      </c>
      <c r="C149" s="9" t="s">
        <v>499</v>
      </c>
      <c r="D149" s="10" t="s">
        <v>500</v>
      </c>
      <c r="E149" s="10">
        <v>7</v>
      </c>
      <c r="F149" s="10" t="s">
        <v>525</v>
      </c>
      <c r="G149" s="10" t="s">
        <v>526</v>
      </c>
      <c r="H149" s="10" t="s">
        <v>191</v>
      </c>
      <c r="I149" s="10"/>
      <c r="J149" s="10">
        <v>80.86</v>
      </c>
      <c r="K149" s="10">
        <v>78.916</v>
      </c>
      <c r="L149" s="12">
        <v>9</v>
      </c>
      <c r="M149" s="10"/>
    </row>
    <row r="150" s="1" customFormat="1" ht="25.05" customHeight="1" spans="1:13">
      <c r="A150" s="8" t="s">
        <v>14</v>
      </c>
      <c r="B150" s="9" t="s">
        <v>527</v>
      </c>
      <c r="C150" s="9" t="s">
        <v>499</v>
      </c>
      <c r="D150" s="10" t="s">
        <v>500</v>
      </c>
      <c r="E150" s="10">
        <v>7</v>
      </c>
      <c r="F150" s="10" t="s">
        <v>528</v>
      </c>
      <c r="G150" s="10" t="s">
        <v>529</v>
      </c>
      <c r="H150" s="10" t="s">
        <v>64</v>
      </c>
      <c r="I150" s="10"/>
      <c r="J150" s="10">
        <v>82.82</v>
      </c>
      <c r="K150" s="10">
        <v>78.892</v>
      </c>
      <c r="L150" s="12">
        <v>10</v>
      </c>
      <c r="M150" s="10"/>
    </row>
    <row r="151" s="1" customFormat="1" ht="25.05" customHeight="1" spans="1:13">
      <c r="A151" s="8" t="s">
        <v>14</v>
      </c>
      <c r="B151" s="9" t="s">
        <v>530</v>
      </c>
      <c r="C151" s="9" t="s">
        <v>499</v>
      </c>
      <c r="D151" s="10" t="s">
        <v>500</v>
      </c>
      <c r="E151" s="10">
        <v>7</v>
      </c>
      <c r="F151" s="10" t="s">
        <v>531</v>
      </c>
      <c r="G151" s="10" t="s">
        <v>532</v>
      </c>
      <c r="H151" s="10" t="s">
        <v>25</v>
      </c>
      <c r="I151" s="10"/>
      <c r="J151" s="10">
        <v>78.98</v>
      </c>
      <c r="K151" s="10">
        <v>78.588</v>
      </c>
      <c r="L151" s="12">
        <v>11</v>
      </c>
      <c r="M151" s="10"/>
    </row>
    <row r="152" s="1" customFormat="1" ht="25.05" customHeight="1" spans="1:13">
      <c r="A152" s="8" t="s">
        <v>14</v>
      </c>
      <c r="B152" s="9" t="s">
        <v>533</v>
      </c>
      <c r="C152" s="9" t="s">
        <v>499</v>
      </c>
      <c r="D152" s="10" t="s">
        <v>500</v>
      </c>
      <c r="E152" s="10">
        <v>7</v>
      </c>
      <c r="F152" s="10" t="s">
        <v>534</v>
      </c>
      <c r="G152" s="10" t="s">
        <v>535</v>
      </c>
      <c r="H152" s="10" t="s">
        <v>48</v>
      </c>
      <c r="I152" s="10"/>
      <c r="J152" s="10">
        <v>80.78</v>
      </c>
      <c r="K152" s="10">
        <v>78.068</v>
      </c>
      <c r="L152" s="12">
        <v>12</v>
      </c>
      <c r="M152" s="10"/>
    </row>
    <row r="153" s="1" customFormat="1" ht="25.05" customHeight="1" spans="1:13">
      <c r="A153" s="8" t="s">
        <v>14</v>
      </c>
      <c r="B153" s="9" t="s">
        <v>536</v>
      </c>
      <c r="C153" s="9" t="s">
        <v>499</v>
      </c>
      <c r="D153" s="10" t="s">
        <v>500</v>
      </c>
      <c r="E153" s="10">
        <v>7</v>
      </c>
      <c r="F153" s="10" t="s">
        <v>537</v>
      </c>
      <c r="G153" s="10" t="s">
        <v>538</v>
      </c>
      <c r="H153" s="10" t="s">
        <v>191</v>
      </c>
      <c r="I153" s="10"/>
      <c r="J153" s="10">
        <v>78.88</v>
      </c>
      <c r="K153" s="10">
        <v>77.728</v>
      </c>
      <c r="L153" s="12">
        <v>13</v>
      </c>
      <c r="M153" s="10"/>
    </row>
    <row r="154" s="1" customFormat="1" ht="25.05" customHeight="1" spans="1:13">
      <c r="A154" s="8" t="s">
        <v>14</v>
      </c>
      <c r="B154" s="9" t="s">
        <v>539</v>
      </c>
      <c r="C154" s="9" t="s">
        <v>499</v>
      </c>
      <c r="D154" s="10" t="s">
        <v>500</v>
      </c>
      <c r="E154" s="10">
        <v>7</v>
      </c>
      <c r="F154" s="10" t="s">
        <v>540</v>
      </c>
      <c r="G154" s="10" t="s">
        <v>541</v>
      </c>
      <c r="H154" s="10" t="s">
        <v>25</v>
      </c>
      <c r="I154" s="10"/>
      <c r="J154" s="10">
        <v>77.46</v>
      </c>
      <c r="K154" s="10">
        <v>77.676</v>
      </c>
      <c r="L154" s="12">
        <v>14</v>
      </c>
      <c r="M154" s="10"/>
    </row>
    <row r="155" s="1" customFormat="1" ht="25.05" customHeight="1" spans="1:13">
      <c r="A155" s="8" t="s">
        <v>14</v>
      </c>
      <c r="B155" s="9" t="s">
        <v>542</v>
      </c>
      <c r="C155" s="9" t="s">
        <v>499</v>
      </c>
      <c r="D155" s="10" t="s">
        <v>500</v>
      </c>
      <c r="E155" s="10">
        <v>7</v>
      </c>
      <c r="F155" s="10" t="s">
        <v>543</v>
      </c>
      <c r="G155" s="10" t="s">
        <v>544</v>
      </c>
      <c r="H155" s="10" t="s">
        <v>25</v>
      </c>
      <c r="I155" s="10"/>
      <c r="J155" s="10">
        <v>77.36</v>
      </c>
      <c r="K155" s="10">
        <v>77.616</v>
      </c>
      <c r="L155" s="12">
        <v>15</v>
      </c>
      <c r="M155" s="10"/>
    </row>
    <row r="156" s="1" customFormat="1" ht="25.05" customHeight="1" spans="1:13">
      <c r="A156" s="8" t="s">
        <v>14</v>
      </c>
      <c r="B156" s="9" t="s">
        <v>545</v>
      </c>
      <c r="C156" s="9" t="s">
        <v>499</v>
      </c>
      <c r="D156" s="10" t="s">
        <v>500</v>
      </c>
      <c r="E156" s="10">
        <v>7</v>
      </c>
      <c r="F156" s="10" t="s">
        <v>546</v>
      </c>
      <c r="G156" s="10" t="s">
        <v>547</v>
      </c>
      <c r="H156" s="10" t="s">
        <v>64</v>
      </c>
      <c r="I156" s="10"/>
      <c r="J156" s="10">
        <v>79.8</v>
      </c>
      <c r="K156" s="10">
        <v>77.08</v>
      </c>
      <c r="L156" s="12">
        <v>16</v>
      </c>
      <c r="M156" s="10"/>
    </row>
    <row r="157" s="1" customFormat="1" ht="25.05" customHeight="1" spans="1:13">
      <c r="A157" s="8" t="s">
        <v>14</v>
      </c>
      <c r="B157" s="9" t="s">
        <v>548</v>
      </c>
      <c r="C157" s="9" t="s">
        <v>499</v>
      </c>
      <c r="D157" s="10" t="s">
        <v>500</v>
      </c>
      <c r="E157" s="10">
        <v>7</v>
      </c>
      <c r="F157" s="10" t="s">
        <v>549</v>
      </c>
      <c r="G157" s="10" t="s">
        <v>550</v>
      </c>
      <c r="H157" s="10" t="s">
        <v>64</v>
      </c>
      <c r="I157" s="10"/>
      <c r="J157" s="10">
        <v>79.62</v>
      </c>
      <c r="K157" s="10">
        <v>76.972</v>
      </c>
      <c r="L157" s="12">
        <v>17</v>
      </c>
      <c r="M157" s="10"/>
    </row>
    <row r="158" s="1" customFormat="1" ht="25.05" customHeight="1" spans="1:13">
      <c r="A158" s="8" t="s">
        <v>14</v>
      </c>
      <c r="B158" s="9" t="s">
        <v>551</v>
      </c>
      <c r="C158" s="9" t="s">
        <v>499</v>
      </c>
      <c r="D158" s="10" t="s">
        <v>500</v>
      </c>
      <c r="E158" s="10">
        <v>7</v>
      </c>
      <c r="F158" s="10" t="s">
        <v>552</v>
      </c>
      <c r="G158" s="10" t="s">
        <v>553</v>
      </c>
      <c r="H158" s="10" t="s">
        <v>36</v>
      </c>
      <c r="I158" s="10"/>
      <c r="J158" s="10">
        <v>74.82</v>
      </c>
      <c r="K158" s="10">
        <v>76.892</v>
      </c>
      <c r="L158" s="12">
        <v>18</v>
      </c>
      <c r="M158" s="10"/>
    </row>
    <row r="159" s="1" customFormat="1" ht="25.05" customHeight="1" spans="1:13">
      <c r="A159" s="8" t="s">
        <v>14</v>
      </c>
      <c r="B159" s="9" t="s">
        <v>554</v>
      </c>
      <c r="C159" s="9" t="s">
        <v>499</v>
      </c>
      <c r="D159" s="10" t="s">
        <v>500</v>
      </c>
      <c r="E159" s="10">
        <v>7</v>
      </c>
      <c r="F159" s="10" t="s">
        <v>555</v>
      </c>
      <c r="G159" s="10" t="s">
        <v>556</v>
      </c>
      <c r="H159" s="10" t="s">
        <v>44</v>
      </c>
      <c r="I159" s="10"/>
      <c r="J159" s="10">
        <v>76.64</v>
      </c>
      <c r="K159" s="10">
        <v>75.984</v>
      </c>
      <c r="L159" s="12">
        <v>19</v>
      </c>
      <c r="M159" s="10"/>
    </row>
    <row r="160" s="1" customFormat="1" ht="25.05" customHeight="1" spans="1:13">
      <c r="A160" s="8" t="s">
        <v>14</v>
      </c>
      <c r="B160" s="9" t="s">
        <v>557</v>
      </c>
      <c r="C160" s="9" t="s">
        <v>499</v>
      </c>
      <c r="D160" s="10" t="s">
        <v>500</v>
      </c>
      <c r="E160" s="10">
        <v>7</v>
      </c>
      <c r="F160" s="10" t="s">
        <v>558</v>
      </c>
      <c r="G160" s="10" t="s">
        <v>559</v>
      </c>
      <c r="H160" s="10" t="s">
        <v>64</v>
      </c>
      <c r="I160" s="10"/>
      <c r="J160" s="10">
        <v>76.86</v>
      </c>
      <c r="K160" s="10">
        <v>75.316</v>
      </c>
      <c r="L160" s="12">
        <v>20</v>
      </c>
      <c r="M160" s="10"/>
    </row>
    <row r="161" s="1" customFormat="1" ht="25.05" customHeight="1" spans="1:13">
      <c r="A161" s="8" t="s">
        <v>14</v>
      </c>
      <c r="B161" s="9" t="s">
        <v>560</v>
      </c>
      <c r="C161" s="9" t="s">
        <v>499</v>
      </c>
      <c r="D161" s="10" t="s">
        <v>500</v>
      </c>
      <c r="E161" s="10">
        <v>7</v>
      </c>
      <c r="F161" s="10" t="s">
        <v>561</v>
      </c>
      <c r="G161" s="10" t="s">
        <v>562</v>
      </c>
      <c r="H161" s="10" t="s">
        <v>48</v>
      </c>
      <c r="I161" s="10"/>
      <c r="J161" s="10">
        <v>75.94</v>
      </c>
      <c r="K161" s="10">
        <v>75.164</v>
      </c>
      <c r="L161" s="12">
        <v>21</v>
      </c>
      <c r="M161" s="10"/>
    </row>
    <row r="162" s="1" customFormat="1" ht="25.05" customHeight="1" spans="1:13">
      <c r="A162" s="8" t="s">
        <v>14</v>
      </c>
      <c r="B162" s="9" t="s">
        <v>563</v>
      </c>
      <c r="C162" s="9" t="s">
        <v>564</v>
      </c>
      <c r="D162" s="10" t="s">
        <v>565</v>
      </c>
      <c r="E162" s="10">
        <v>4</v>
      </c>
      <c r="F162" s="10" t="s">
        <v>566</v>
      </c>
      <c r="G162" s="10" t="s">
        <v>567</v>
      </c>
      <c r="H162" s="10" t="s">
        <v>568</v>
      </c>
      <c r="I162" s="10"/>
      <c r="J162" s="10">
        <v>84.16</v>
      </c>
      <c r="K162" s="10">
        <v>84.296</v>
      </c>
      <c r="L162" s="12">
        <v>1</v>
      </c>
      <c r="M162" s="10" t="s">
        <v>21</v>
      </c>
    </row>
    <row r="163" s="1" customFormat="1" ht="25.05" customHeight="1" spans="1:13">
      <c r="A163" s="8" t="s">
        <v>14</v>
      </c>
      <c r="B163" s="9" t="s">
        <v>569</v>
      </c>
      <c r="C163" s="9" t="s">
        <v>564</v>
      </c>
      <c r="D163" s="10" t="s">
        <v>565</v>
      </c>
      <c r="E163" s="10">
        <v>4</v>
      </c>
      <c r="F163" s="10" t="s">
        <v>570</v>
      </c>
      <c r="G163" s="10" t="s">
        <v>571</v>
      </c>
      <c r="H163" s="10" t="s">
        <v>572</v>
      </c>
      <c r="I163" s="10"/>
      <c r="J163" s="10">
        <v>81.08</v>
      </c>
      <c r="K163" s="10">
        <v>84.048</v>
      </c>
      <c r="L163" s="12">
        <v>2</v>
      </c>
      <c r="M163" s="10" t="s">
        <v>21</v>
      </c>
    </row>
    <row r="164" s="1" customFormat="1" ht="25.05" customHeight="1" spans="1:13">
      <c r="A164" s="8" t="s">
        <v>14</v>
      </c>
      <c r="B164" s="9" t="s">
        <v>573</v>
      </c>
      <c r="C164" s="9" t="s">
        <v>564</v>
      </c>
      <c r="D164" s="10" t="s">
        <v>565</v>
      </c>
      <c r="E164" s="10">
        <v>4</v>
      </c>
      <c r="F164" s="10" t="s">
        <v>574</v>
      </c>
      <c r="G164" s="10" t="s">
        <v>575</v>
      </c>
      <c r="H164" s="10" t="s">
        <v>576</v>
      </c>
      <c r="I164" s="10"/>
      <c r="J164" s="10">
        <v>81.3</v>
      </c>
      <c r="K164" s="10">
        <v>83.38</v>
      </c>
      <c r="L164" s="12">
        <v>3</v>
      </c>
      <c r="M164" s="10" t="s">
        <v>21</v>
      </c>
    </row>
    <row r="165" s="1" customFormat="1" ht="25.05" customHeight="1" spans="1:13">
      <c r="A165" s="8" t="s">
        <v>14</v>
      </c>
      <c r="B165" s="9" t="s">
        <v>577</v>
      </c>
      <c r="C165" s="9" t="s">
        <v>564</v>
      </c>
      <c r="D165" s="10" t="s">
        <v>565</v>
      </c>
      <c r="E165" s="10">
        <v>4</v>
      </c>
      <c r="F165" s="10" t="s">
        <v>578</v>
      </c>
      <c r="G165" s="10" t="s">
        <v>579</v>
      </c>
      <c r="H165" s="10" t="s">
        <v>580</v>
      </c>
      <c r="I165" s="10"/>
      <c r="J165" s="10">
        <v>84.44</v>
      </c>
      <c r="K165" s="10">
        <v>83.264</v>
      </c>
      <c r="L165" s="12">
        <v>4</v>
      </c>
      <c r="M165" s="10" t="s">
        <v>21</v>
      </c>
    </row>
    <row r="166" s="1" customFormat="1" ht="25.05" customHeight="1" spans="1:13">
      <c r="A166" s="8" t="s">
        <v>14</v>
      </c>
      <c r="B166" s="9" t="s">
        <v>581</v>
      </c>
      <c r="C166" s="9" t="s">
        <v>564</v>
      </c>
      <c r="D166" s="10" t="s">
        <v>565</v>
      </c>
      <c r="E166" s="10">
        <v>4</v>
      </c>
      <c r="F166" s="10" t="s">
        <v>582</v>
      </c>
      <c r="G166" s="10" t="s">
        <v>583</v>
      </c>
      <c r="H166" s="10" t="s">
        <v>584</v>
      </c>
      <c r="I166" s="10"/>
      <c r="J166" s="10">
        <v>80.2</v>
      </c>
      <c r="K166" s="10">
        <v>82.32</v>
      </c>
      <c r="L166" s="12">
        <v>5</v>
      </c>
      <c r="M166" s="10"/>
    </row>
    <row r="167" s="1" customFormat="1" ht="25.05" customHeight="1" spans="1:13">
      <c r="A167" s="8" t="s">
        <v>14</v>
      </c>
      <c r="B167" s="9" t="s">
        <v>585</v>
      </c>
      <c r="C167" s="9" t="s">
        <v>564</v>
      </c>
      <c r="D167" s="10" t="s">
        <v>565</v>
      </c>
      <c r="E167" s="10">
        <v>4</v>
      </c>
      <c r="F167" s="10" t="s">
        <v>586</v>
      </c>
      <c r="G167" s="10" t="s">
        <v>587</v>
      </c>
      <c r="H167" s="10" t="s">
        <v>580</v>
      </c>
      <c r="I167" s="10"/>
      <c r="J167" s="10">
        <v>82.48</v>
      </c>
      <c r="K167" s="10">
        <v>82.088</v>
      </c>
      <c r="L167" s="12">
        <v>6</v>
      </c>
      <c r="M167" s="10"/>
    </row>
    <row r="168" s="1" customFormat="1" ht="25.05" customHeight="1" spans="1:13">
      <c r="A168" s="8" t="s">
        <v>14</v>
      </c>
      <c r="B168" s="9" t="s">
        <v>588</v>
      </c>
      <c r="C168" s="9" t="s">
        <v>564</v>
      </c>
      <c r="D168" s="10" t="s">
        <v>565</v>
      </c>
      <c r="E168" s="10">
        <v>4</v>
      </c>
      <c r="F168" s="10" t="s">
        <v>589</v>
      </c>
      <c r="G168" s="10" t="s">
        <v>590</v>
      </c>
      <c r="H168" s="10" t="s">
        <v>591</v>
      </c>
      <c r="I168" s="10"/>
      <c r="J168" s="10">
        <v>82.36</v>
      </c>
      <c r="K168" s="10">
        <v>81.616</v>
      </c>
      <c r="L168" s="12">
        <v>7</v>
      </c>
      <c r="M168" s="10"/>
    </row>
    <row r="169" s="1" customFormat="1" ht="25.05" customHeight="1" spans="1:13">
      <c r="A169" s="8" t="s">
        <v>14</v>
      </c>
      <c r="B169" s="9" t="s">
        <v>592</v>
      </c>
      <c r="C169" s="9" t="s">
        <v>564</v>
      </c>
      <c r="D169" s="10" t="s">
        <v>565</v>
      </c>
      <c r="E169" s="10">
        <v>4</v>
      </c>
      <c r="F169" s="10" t="s">
        <v>593</v>
      </c>
      <c r="G169" s="10" t="s">
        <v>594</v>
      </c>
      <c r="H169" s="10" t="s">
        <v>122</v>
      </c>
      <c r="I169" s="10"/>
      <c r="J169" s="10">
        <v>79.94</v>
      </c>
      <c r="K169" s="10">
        <v>81.164</v>
      </c>
      <c r="L169" s="12">
        <v>8</v>
      </c>
      <c r="M169" s="10"/>
    </row>
    <row r="170" s="1" customFormat="1" ht="25.05" customHeight="1" spans="1:13">
      <c r="A170" s="8" t="s">
        <v>14</v>
      </c>
      <c r="B170" s="9" t="s">
        <v>595</v>
      </c>
      <c r="C170" s="9" t="s">
        <v>564</v>
      </c>
      <c r="D170" s="10" t="s">
        <v>565</v>
      </c>
      <c r="E170" s="10">
        <v>4</v>
      </c>
      <c r="F170" s="10" t="s">
        <v>596</v>
      </c>
      <c r="G170" s="10" t="s">
        <v>597</v>
      </c>
      <c r="H170" s="10" t="s">
        <v>591</v>
      </c>
      <c r="I170" s="10"/>
      <c r="J170" s="10">
        <v>81.18</v>
      </c>
      <c r="K170" s="10">
        <v>80.908</v>
      </c>
      <c r="L170" s="12">
        <v>9</v>
      </c>
      <c r="M170" s="10"/>
    </row>
    <row r="171" s="1" customFormat="1" ht="25.05" customHeight="1" spans="1:13">
      <c r="A171" s="8" t="s">
        <v>14</v>
      </c>
      <c r="B171" s="9" t="s">
        <v>598</v>
      </c>
      <c r="C171" s="9" t="s">
        <v>564</v>
      </c>
      <c r="D171" s="10" t="s">
        <v>565</v>
      </c>
      <c r="E171" s="10">
        <v>4</v>
      </c>
      <c r="F171" s="10" t="s">
        <v>599</v>
      </c>
      <c r="G171" s="10" t="s">
        <v>600</v>
      </c>
      <c r="H171" s="10" t="s">
        <v>36</v>
      </c>
      <c r="I171" s="10"/>
      <c r="J171" s="10">
        <v>79.64</v>
      </c>
      <c r="K171" s="10">
        <v>79.784</v>
      </c>
      <c r="L171" s="12">
        <v>10</v>
      </c>
      <c r="M171" s="10"/>
    </row>
    <row r="172" s="1" customFormat="1" ht="25.05" customHeight="1" spans="1:13">
      <c r="A172" s="8" t="s">
        <v>14</v>
      </c>
      <c r="B172" s="9" t="s">
        <v>601</v>
      </c>
      <c r="C172" s="9" t="s">
        <v>564</v>
      </c>
      <c r="D172" s="10" t="s">
        <v>565</v>
      </c>
      <c r="E172" s="10">
        <v>4</v>
      </c>
      <c r="F172" s="10" t="s">
        <v>602</v>
      </c>
      <c r="G172" s="10" t="s">
        <v>603</v>
      </c>
      <c r="H172" s="10" t="s">
        <v>20</v>
      </c>
      <c r="I172" s="10"/>
      <c r="J172" s="10">
        <v>78.48</v>
      </c>
      <c r="K172" s="10">
        <v>78.688</v>
      </c>
      <c r="L172" s="12">
        <v>11</v>
      </c>
      <c r="M172" s="10"/>
    </row>
    <row r="173" s="1" customFormat="1" ht="25.05" customHeight="1" spans="1:13">
      <c r="A173" s="8" t="s">
        <v>14</v>
      </c>
      <c r="B173" s="9" t="s">
        <v>604</v>
      </c>
      <c r="C173" s="9" t="s">
        <v>564</v>
      </c>
      <c r="D173" s="10" t="s">
        <v>565</v>
      </c>
      <c r="E173" s="10">
        <v>4</v>
      </c>
      <c r="F173" s="10" t="s">
        <v>605</v>
      </c>
      <c r="G173" s="10" t="s">
        <v>606</v>
      </c>
      <c r="H173" s="10" t="s">
        <v>36</v>
      </c>
      <c r="I173" s="10"/>
      <c r="J173" s="9" t="s">
        <v>60</v>
      </c>
      <c r="K173" s="11"/>
      <c r="L173" s="11"/>
      <c r="M173" s="10"/>
    </row>
    <row r="174" s="1" customFormat="1" ht="25.05" customHeight="1" spans="1:13">
      <c r="A174" s="8" t="s">
        <v>14</v>
      </c>
      <c r="B174" s="9" t="s">
        <v>607</v>
      </c>
      <c r="C174" s="9" t="s">
        <v>608</v>
      </c>
      <c r="D174" s="10" t="s">
        <v>609</v>
      </c>
      <c r="E174" s="10">
        <v>2</v>
      </c>
      <c r="F174" s="10" t="s">
        <v>610</v>
      </c>
      <c r="G174" s="10" t="s">
        <v>611</v>
      </c>
      <c r="H174" s="10" t="s">
        <v>100</v>
      </c>
      <c r="I174" s="10"/>
      <c r="J174" s="10">
        <v>82.92</v>
      </c>
      <c r="K174" s="10">
        <v>84.152</v>
      </c>
      <c r="L174" s="12">
        <v>1</v>
      </c>
      <c r="M174" s="10" t="s">
        <v>21</v>
      </c>
    </row>
    <row r="175" s="1" customFormat="1" ht="25.05" customHeight="1" spans="1:13">
      <c r="A175" s="8" t="s">
        <v>14</v>
      </c>
      <c r="B175" s="9" t="s">
        <v>612</v>
      </c>
      <c r="C175" s="9" t="s">
        <v>608</v>
      </c>
      <c r="D175" s="10" t="s">
        <v>609</v>
      </c>
      <c r="E175" s="10">
        <v>2</v>
      </c>
      <c r="F175" s="10" t="s">
        <v>613</v>
      </c>
      <c r="G175" s="10" t="s">
        <v>614</v>
      </c>
      <c r="H175" s="10" t="s">
        <v>104</v>
      </c>
      <c r="I175" s="10"/>
      <c r="J175" s="10">
        <v>81.04</v>
      </c>
      <c r="K175" s="10">
        <v>82.624</v>
      </c>
      <c r="L175" s="12">
        <v>2</v>
      </c>
      <c r="M175" s="10" t="s">
        <v>21</v>
      </c>
    </row>
    <row r="176" s="1" customFormat="1" ht="25.05" customHeight="1" spans="1:13">
      <c r="A176" s="8" t="s">
        <v>14</v>
      </c>
      <c r="B176" s="9" t="s">
        <v>615</v>
      </c>
      <c r="C176" s="9" t="s">
        <v>608</v>
      </c>
      <c r="D176" s="10" t="s">
        <v>609</v>
      </c>
      <c r="E176" s="10">
        <v>2</v>
      </c>
      <c r="F176" s="10" t="s">
        <v>616</v>
      </c>
      <c r="G176" s="10" t="s">
        <v>617</v>
      </c>
      <c r="H176" s="10" t="s">
        <v>122</v>
      </c>
      <c r="I176" s="10"/>
      <c r="J176" s="10">
        <v>79.16</v>
      </c>
      <c r="K176" s="10">
        <v>80.696</v>
      </c>
      <c r="L176" s="12">
        <v>3</v>
      </c>
      <c r="M176" s="10"/>
    </row>
    <row r="177" s="1" customFormat="1" ht="25.05" customHeight="1" spans="1:13">
      <c r="A177" s="8" t="s">
        <v>14</v>
      </c>
      <c r="B177" s="9" t="s">
        <v>618</v>
      </c>
      <c r="C177" s="9" t="s">
        <v>608</v>
      </c>
      <c r="D177" s="10" t="s">
        <v>609</v>
      </c>
      <c r="E177" s="10">
        <v>2</v>
      </c>
      <c r="F177" s="10" t="s">
        <v>619</v>
      </c>
      <c r="G177" s="10" t="s">
        <v>620</v>
      </c>
      <c r="H177" s="10" t="s">
        <v>112</v>
      </c>
      <c r="I177" s="10"/>
      <c r="J177" s="10">
        <v>79.3</v>
      </c>
      <c r="K177" s="10">
        <v>80.38</v>
      </c>
      <c r="L177" s="12">
        <v>4</v>
      </c>
      <c r="M177" s="10"/>
    </row>
    <row r="178" s="1" customFormat="1" ht="25.05" customHeight="1" spans="1:13">
      <c r="A178" s="8" t="s">
        <v>14</v>
      </c>
      <c r="B178" s="9" t="s">
        <v>621</v>
      </c>
      <c r="C178" s="9" t="s">
        <v>608</v>
      </c>
      <c r="D178" s="10" t="s">
        <v>609</v>
      </c>
      <c r="E178" s="10">
        <v>2</v>
      </c>
      <c r="F178" s="10" t="s">
        <v>622</v>
      </c>
      <c r="G178" s="10" t="s">
        <v>623</v>
      </c>
      <c r="H178" s="10" t="s">
        <v>25</v>
      </c>
      <c r="I178" s="10"/>
      <c r="J178" s="10">
        <v>80.22</v>
      </c>
      <c r="K178" s="10">
        <v>79.332</v>
      </c>
      <c r="L178" s="12">
        <v>5</v>
      </c>
      <c r="M178" s="10"/>
    </row>
    <row r="179" s="1" customFormat="1" ht="25.05" customHeight="1" spans="1:13">
      <c r="A179" s="8" t="s">
        <v>14</v>
      </c>
      <c r="B179" s="9" t="s">
        <v>624</v>
      </c>
      <c r="C179" s="9" t="s">
        <v>608</v>
      </c>
      <c r="D179" s="10" t="s">
        <v>609</v>
      </c>
      <c r="E179" s="10">
        <v>2</v>
      </c>
      <c r="F179" s="10" t="s">
        <v>625</v>
      </c>
      <c r="G179" s="10" t="s">
        <v>626</v>
      </c>
      <c r="H179" s="10" t="s">
        <v>44</v>
      </c>
      <c r="I179" s="10"/>
      <c r="J179" s="10">
        <v>77.82</v>
      </c>
      <c r="K179" s="10">
        <v>76.692</v>
      </c>
      <c r="L179" s="12">
        <v>6</v>
      </c>
      <c r="M179" s="10"/>
    </row>
    <row r="180" s="1" customFormat="1" ht="25.05" customHeight="1" spans="1:13">
      <c r="A180" s="8" t="s">
        <v>14</v>
      </c>
      <c r="B180" s="9" t="s">
        <v>627</v>
      </c>
      <c r="C180" s="9" t="s">
        <v>628</v>
      </c>
      <c r="D180" s="10" t="s">
        <v>629</v>
      </c>
      <c r="E180" s="10">
        <v>1</v>
      </c>
      <c r="F180" s="10" t="s">
        <v>630</v>
      </c>
      <c r="G180" s="10" t="s">
        <v>631</v>
      </c>
      <c r="H180" s="10" t="s">
        <v>29</v>
      </c>
      <c r="I180" s="10"/>
      <c r="J180" s="10">
        <v>84.2</v>
      </c>
      <c r="K180" s="10">
        <v>79.32</v>
      </c>
      <c r="L180" s="10">
        <v>1</v>
      </c>
      <c r="M180" s="10" t="s">
        <v>21</v>
      </c>
    </row>
    <row r="181" s="1" customFormat="1" ht="25.05" customHeight="1" spans="1:13">
      <c r="A181" s="8" t="s">
        <v>14</v>
      </c>
      <c r="B181" s="9" t="s">
        <v>632</v>
      </c>
      <c r="C181" s="9" t="s">
        <v>633</v>
      </c>
      <c r="D181" s="10" t="s">
        <v>634</v>
      </c>
      <c r="E181" s="10">
        <v>2</v>
      </c>
      <c r="F181" s="10" t="s">
        <v>635</v>
      </c>
      <c r="G181" s="10" t="s">
        <v>636</v>
      </c>
      <c r="H181" s="10" t="s">
        <v>44</v>
      </c>
      <c r="I181" s="10"/>
      <c r="J181" s="15">
        <v>88.6</v>
      </c>
      <c r="K181" s="10">
        <v>83.16</v>
      </c>
      <c r="L181" s="10">
        <v>1</v>
      </c>
      <c r="M181" s="10" t="s">
        <v>21</v>
      </c>
    </row>
    <row r="182" s="1" customFormat="1" ht="25.05" customHeight="1" spans="1:13">
      <c r="A182" s="8" t="s">
        <v>14</v>
      </c>
      <c r="B182" s="9" t="s">
        <v>637</v>
      </c>
      <c r="C182" s="9" t="s">
        <v>633</v>
      </c>
      <c r="D182" s="10" t="s">
        <v>634</v>
      </c>
      <c r="E182" s="10">
        <v>2</v>
      </c>
      <c r="F182" s="10" t="s">
        <v>638</v>
      </c>
      <c r="G182" s="10" t="s">
        <v>639</v>
      </c>
      <c r="H182" s="10" t="s">
        <v>369</v>
      </c>
      <c r="I182" s="10"/>
      <c r="J182" s="10">
        <v>82.26</v>
      </c>
      <c r="K182" s="10">
        <v>76.556</v>
      </c>
      <c r="L182" s="10">
        <v>2</v>
      </c>
      <c r="M182" s="10" t="s">
        <v>21</v>
      </c>
    </row>
    <row r="183" s="1" customFormat="1" ht="25.05" customHeight="1" spans="1:13">
      <c r="A183" s="8" t="s">
        <v>14</v>
      </c>
      <c r="B183" s="9" t="s">
        <v>640</v>
      </c>
      <c r="C183" s="9" t="s">
        <v>633</v>
      </c>
      <c r="D183" s="10" t="s">
        <v>634</v>
      </c>
      <c r="E183" s="10">
        <v>2</v>
      </c>
      <c r="F183" s="10" t="s">
        <v>641</v>
      </c>
      <c r="G183" s="10" t="s">
        <v>642</v>
      </c>
      <c r="H183" s="10" t="s">
        <v>223</v>
      </c>
      <c r="I183" s="10"/>
      <c r="J183" s="10">
        <v>85.14</v>
      </c>
      <c r="K183" s="10">
        <v>76.284</v>
      </c>
      <c r="L183" s="10">
        <v>3</v>
      </c>
      <c r="M183" s="10"/>
    </row>
    <row r="184" s="1" customFormat="1" ht="25.05" customHeight="1" spans="1:13">
      <c r="A184" s="8" t="s">
        <v>14</v>
      </c>
      <c r="B184" s="9" t="s">
        <v>643</v>
      </c>
      <c r="C184" s="9" t="s">
        <v>633</v>
      </c>
      <c r="D184" s="10" t="s">
        <v>634</v>
      </c>
      <c r="E184" s="10">
        <v>2</v>
      </c>
      <c r="F184" s="10" t="s">
        <v>644</v>
      </c>
      <c r="G184" s="10" t="s">
        <v>645</v>
      </c>
      <c r="H184" s="10" t="s">
        <v>223</v>
      </c>
      <c r="I184" s="10"/>
      <c r="J184" s="10">
        <v>84.02</v>
      </c>
      <c r="K184" s="10">
        <v>75.612</v>
      </c>
      <c r="L184" s="10">
        <v>4</v>
      </c>
      <c r="M184" s="10"/>
    </row>
    <row r="185" s="1" customFormat="1" ht="25.05" customHeight="1" spans="1:13">
      <c r="A185" s="8" t="s">
        <v>14</v>
      </c>
      <c r="B185" s="13" t="s">
        <v>646</v>
      </c>
      <c r="C185" s="13" t="s">
        <v>647</v>
      </c>
      <c r="D185" s="14" t="s">
        <v>648</v>
      </c>
      <c r="E185" s="14">
        <v>2</v>
      </c>
      <c r="F185" s="10" t="s">
        <v>649</v>
      </c>
      <c r="G185" s="14" t="s">
        <v>650</v>
      </c>
      <c r="H185" s="10" t="s">
        <v>651</v>
      </c>
      <c r="I185" s="14">
        <v>85.46</v>
      </c>
      <c r="J185" s="14">
        <v>79</v>
      </c>
      <c r="K185" s="14">
        <v>76.634</v>
      </c>
      <c r="L185" s="10">
        <v>1</v>
      </c>
      <c r="M185" s="10" t="s">
        <v>21</v>
      </c>
    </row>
    <row r="186" s="1" customFormat="1" ht="25.05" customHeight="1" spans="1:13">
      <c r="A186" s="8" t="s">
        <v>14</v>
      </c>
      <c r="B186" s="13" t="s">
        <v>652</v>
      </c>
      <c r="C186" s="13" t="s">
        <v>647</v>
      </c>
      <c r="D186" s="14" t="s">
        <v>648</v>
      </c>
      <c r="E186" s="14">
        <v>2</v>
      </c>
      <c r="F186" s="10" t="s">
        <v>653</v>
      </c>
      <c r="G186" s="14" t="s">
        <v>654</v>
      </c>
      <c r="H186" s="10" t="s">
        <v>655</v>
      </c>
      <c r="I186" s="14">
        <v>83.8</v>
      </c>
      <c r="J186" s="14">
        <v>81.6</v>
      </c>
      <c r="K186" s="14">
        <v>76.6</v>
      </c>
      <c r="L186" s="10">
        <v>2</v>
      </c>
      <c r="M186" s="10" t="s">
        <v>21</v>
      </c>
    </row>
    <row r="187" s="1" customFormat="1" ht="25.05" customHeight="1" spans="1:13">
      <c r="A187" s="8" t="s">
        <v>14</v>
      </c>
      <c r="B187" s="13" t="s">
        <v>656</v>
      </c>
      <c r="C187" s="13" t="s">
        <v>647</v>
      </c>
      <c r="D187" s="14" t="s">
        <v>648</v>
      </c>
      <c r="E187" s="14">
        <v>2</v>
      </c>
      <c r="F187" s="10" t="s">
        <v>657</v>
      </c>
      <c r="G187" s="14" t="s">
        <v>658</v>
      </c>
      <c r="H187" s="10" t="s">
        <v>211</v>
      </c>
      <c r="I187" s="14">
        <v>77.54</v>
      </c>
      <c r="J187" s="14">
        <v>82.9</v>
      </c>
      <c r="K187" s="14">
        <v>75.386</v>
      </c>
      <c r="L187" s="10">
        <v>3</v>
      </c>
      <c r="M187" s="10"/>
    </row>
    <row r="188" s="1" customFormat="1" ht="25.05" customHeight="1" spans="1:13">
      <c r="A188" s="8" t="s">
        <v>14</v>
      </c>
      <c r="B188" s="13" t="s">
        <v>659</v>
      </c>
      <c r="C188" s="13" t="s">
        <v>647</v>
      </c>
      <c r="D188" s="14" t="s">
        <v>648</v>
      </c>
      <c r="E188" s="14">
        <v>2</v>
      </c>
      <c r="F188" s="10" t="s">
        <v>660</v>
      </c>
      <c r="G188" s="14" t="s">
        <v>661</v>
      </c>
      <c r="H188" s="10" t="s">
        <v>349</v>
      </c>
      <c r="I188" s="14">
        <v>74.98</v>
      </c>
      <c r="J188" s="14">
        <v>83.76</v>
      </c>
      <c r="K188" s="14">
        <v>74.32</v>
      </c>
      <c r="L188" s="10">
        <v>4</v>
      </c>
      <c r="M188" s="10"/>
    </row>
    <row r="189" s="1" customFormat="1" ht="25.05" customHeight="1" spans="1:13">
      <c r="A189" s="8" t="s">
        <v>14</v>
      </c>
      <c r="B189" s="13" t="s">
        <v>662</v>
      </c>
      <c r="C189" s="13" t="s">
        <v>647</v>
      </c>
      <c r="D189" s="14" t="s">
        <v>648</v>
      </c>
      <c r="E189" s="14">
        <v>2</v>
      </c>
      <c r="F189" s="10" t="s">
        <v>663</v>
      </c>
      <c r="G189" s="14" t="s">
        <v>664</v>
      </c>
      <c r="H189" s="10" t="s">
        <v>665</v>
      </c>
      <c r="I189" s="14">
        <v>72.04</v>
      </c>
      <c r="J189" s="14">
        <v>85.16</v>
      </c>
      <c r="K189" s="14">
        <v>73.714</v>
      </c>
      <c r="L189" s="10">
        <v>5</v>
      </c>
      <c r="M189" s="10"/>
    </row>
    <row r="190" s="1" customFormat="1" ht="25.05" customHeight="1" spans="1:13">
      <c r="A190" s="8" t="s">
        <v>14</v>
      </c>
      <c r="B190" s="13" t="s">
        <v>666</v>
      </c>
      <c r="C190" s="13" t="s">
        <v>647</v>
      </c>
      <c r="D190" s="14" t="s">
        <v>648</v>
      </c>
      <c r="E190" s="14">
        <v>2</v>
      </c>
      <c r="F190" s="10" t="s">
        <v>667</v>
      </c>
      <c r="G190" s="14" t="s">
        <v>668</v>
      </c>
      <c r="H190" s="10" t="s">
        <v>204</v>
      </c>
      <c r="I190" s="14">
        <v>72.84</v>
      </c>
      <c r="J190" s="14">
        <v>81.36</v>
      </c>
      <c r="K190" s="14">
        <v>73.644</v>
      </c>
      <c r="L190" s="10">
        <v>6</v>
      </c>
      <c r="M190" s="10"/>
    </row>
    <row r="191" s="1" customFormat="1" ht="25.05" customHeight="1" spans="1:13">
      <c r="A191" s="8" t="s">
        <v>14</v>
      </c>
      <c r="B191" s="9" t="s">
        <v>669</v>
      </c>
      <c r="C191" s="9" t="s">
        <v>422</v>
      </c>
      <c r="D191" s="10" t="s">
        <v>670</v>
      </c>
      <c r="E191" s="10">
        <v>7</v>
      </c>
      <c r="F191" s="10" t="s">
        <v>671</v>
      </c>
      <c r="G191" s="10" t="s">
        <v>672</v>
      </c>
      <c r="H191" s="10" t="s">
        <v>138</v>
      </c>
      <c r="I191" s="10"/>
      <c r="J191" s="10">
        <v>84.46</v>
      </c>
      <c r="K191" s="10">
        <v>81.476</v>
      </c>
      <c r="L191" s="12">
        <v>1</v>
      </c>
      <c r="M191" s="10" t="s">
        <v>21</v>
      </c>
    </row>
    <row r="192" s="1" customFormat="1" ht="25.05" customHeight="1" spans="1:13">
      <c r="A192" s="8" t="s">
        <v>14</v>
      </c>
      <c r="B192" s="9" t="s">
        <v>673</v>
      </c>
      <c r="C192" s="9" t="s">
        <v>422</v>
      </c>
      <c r="D192" s="10" t="s">
        <v>670</v>
      </c>
      <c r="E192" s="10">
        <v>7</v>
      </c>
      <c r="F192" s="10" t="s">
        <v>674</v>
      </c>
      <c r="G192" s="10" t="s">
        <v>675</v>
      </c>
      <c r="H192" s="10" t="s">
        <v>191</v>
      </c>
      <c r="I192" s="10"/>
      <c r="J192" s="10">
        <v>82.34</v>
      </c>
      <c r="K192" s="10">
        <v>79.804</v>
      </c>
      <c r="L192" s="12">
        <v>2</v>
      </c>
      <c r="M192" s="10" t="s">
        <v>21</v>
      </c>
    </row>
    <row r="193" s="1" customFormat="1" ht="25.05" customHeight="1" spans="1:13">
      <c r="A193" s="8" t="s">
        <v>14</v>
      </c>
      <c r="B193" s="9" t="s">
        <v>676</v>
      </c>
      <c r="C193" s="9" t="s">
        <v>422</v>
      </c>
      <c r="D193" s="10" t="s">
        <v>670</v>
      </c>
      <c r="E193" s="10">
        <v>7</v>
      </c>
      <c r="F193" s="10" t="s">
        <v>677</v>
      </c>
      <c r="G193" s="10" t="s">
        <v>678</v>
      </c>
      <c r="H193" s="10" t="s">
        <v>70</v>
      </c>
      <c r="I193" s="10"/>
      <c r="J193" s="10">
        <v>85.72</v>
      </c>
      <c r="K193" s="10">
        <v>79.432</v>
      </c>
      <c r="L193" s="12">
        <v>3</v>
      </c>
      <c r="M193" s="10" t="s">
        <v>21</v>
      </c>
    </row>
    <row r="194" s="1" customFormat="1" ht="25.05" customHeight="1" spans="1:13">
      <c r="A194" s="8" t="s">
        <v>14</v>
      </c>
      <c r="B194" s="9" t="s">
        <v>679</v>
      </c>
      <c r="C194" s="9" t="s">
        <v>422</v>
      </c>
      <c r="D194" s="10" t="s">
        <v>670</v>
      </c>
      <c r="E194" s="10">
        <v>7</v>
      </c>
      <c r="F194" s="10" t="s">
        <v>680</v>
      </c>
      <c r="G194" s="10" t="s">
        <v>681</v>
      </c>
      <c r="H194" s="10" t="s">
        <v>52</v>
      </c>
      <c r="I194" s="10"/>
      <c r="J194" s="10">
        <v>83.18</v>
      </c>
      <c r="K194" s="10">
        <v>78.308</v>
      </c>
      <c r="L194" s="12">
        <v>4</v>
      </c>
      <c r="M194" s="10" t="s">
        <v>21</v>
      </c>
    </row>
    <row r="195" s="1" customFormat="1" ht="25.05" customHeight="1" spans="1:13">
      <c r="A195" s="8" t="s">
        <v>14</v>
      </c>
      <c r="B195" s="9" t="s">
        <v>682</v>
      </c>
      <c r="C195" s="9" t="s">
        <v>422</v>
      </c>
      <c r="D195" s="10" t="s">
        <v>670</v>
      </c>
      <c r="E195" s="10">
        <v>7</v>
      </c>
      <c r="F195" s="10" t="s">
        <v>683</v>
      </c>
      <c r="G195" s="10" t="s">
        <v>684</v>
      </c>
      <c r="H195" s="10" t="s">
        <v>204</v>
      </c>
      <c r="I195" s="10"/>
      <c r="J195" s="10">
        <v>84.04</v>
      </c>
      <c r="K195" s="10">
        <v>77.224</v>
      </c>
      <c r="L195" s="12">
        <v>5</v>
      </c>
      <c r="M195" s="10" t="s">
        <v>21</v>
      </c>
    </row>
    <row r="196" s="1" customFormat="1" ht="25.05" customHeight="1" spans="1:13">
      <c r="A196" s="8" t="s">
        <v>14</v>
      </c>
      <c r="B196" s="9" t="s">
        <v>685</v>
      </c>
      <c r="C196" s="9" t="s">
        <v>422</v>
      </c>
      <c r="D196" s="10" t="s">
        <v>670</v>
      </c>
      <c r="E196" s="10">
        <v>7</v>
      </c>
      <c r="F196" s="10" t="s">
        <v>686</v>
      </c>
      <c r="G196" s="10" t="s">
        <v>687</v>
      </c>
      <c r="H196" s="10" t="s">
        <v>498</v>
      </c>
      <c r="I196" s="10"/>
      <c r="J196" s="10">
        <v>82.28</v>
      </c>
      <c r="K196" s="10">
        <v>77.168</v>
      </c>
      <c r="L196" s="12">
        <v>6</v>
      </c>
      <c r="M196" s="10" t="s">
        <v>21</v>
      </c>
    </row>
    <row r="197" s="1" customFormat="1" ht="25.05" customHeight="1" spans="1:13">
      <c r="A197" s="8" t="s">
        <v>14</v>
      </c>
      <c r="B197" s="9" t="s">
        <v>688</v>
      </c>
      <c r="C197" s="9" t="s">
        <v>422</v>
      </c>
      <c r="D197" s="10" t="s">
        <v>670</v>
      </c>
      <c r="E197" s="10">
        <v>7</v>
      </c>
      <c r="F197" s="10" t="s">
        <v>689</v>
      </c>
      <c r="G197" s="10" t="s">
        <v>690</v>
      </c>
      <c r="H197" s="10" t="s">
        <v>462</v>
      </c>
      <c r="I197" s="10"/>
      <c r="J197" s="10">
        <v>83.42</v>
      </c>
      <c r="K197" s="10">
        <v>76.652</v>
      </c>
      <c r="L197" s="12">
        <v>7</v>
      </c>
      <c r="M197" s="10" t="s">
        <v>21</v>
      </c>
    </row>
    <row r="198" s="1" customFormat="1" ht="25.05" customHeight="1" spans="1:13">
      <c r="A198" s="8" t="s">
        <v>14</v>
      </c>
      <c r="B198" s="9" t="s">
        <v>691</v>
      </c>
      <c r="C198" s="9" t="s">
        <v>422</v>
      </c>
      <c r="D198" s="10" t="s">
        <v>670</v>
      </c>
      <c r="E198" s="10">
        <v>7</v>
      </c>
      <c r="F198" s="10" t="s">
        <v>692</v>
      </c>
      <c r="G198" s="10" t="s">
        <v>693</v>
      </c>
      <c r="H198" s="10" t="s">
        <v>70</v>
      </c>
      <c r="I198" s="10"/>
      <c r="J198" s="10">
        <v>80.94</v>
      </c>
      <c r="K198" s="10">
        <v>76.564</v>
      </c>
      <c r="L198" s="12">
        <v>8</v>
      </c>
      <c r="M198" s="10"/>
    </row>
    <row r="199" s="1" customFormat="1" ht="25.05" customHeight="1" spans="1:13">
      <c r="A199" s="8" t="s">
        <v>14</v>
      </c>
      <c r="B199" s="9" t="s">
        <v>694</v>
      </c>
      <c r="C199" s="9" t="s">
        <v>422</v>
      </c>
      <c r="D199" s="10" t="s">
        <v>670</v>
      </c>
      <c r="E199" s="10">
        <v>7</v>
      </c>
      <c r="F199" s="10" t="s">
        <v>695</v>
      </c>
      <c r="G199" s="10" t="s">
        <v>696</v>
      </c>
      <c r="H199" s="10" t="s">
        <v>697</v>
      </c>
      <c r="I199" s="10"/>
      <c r="J199" s="10">
        <v>81.54</v>
      </c>
      <c r="K199" s="10">
        <v>75.924</v>
      </c>
      <c r="L199" s="12">
        <v>9</v>
      </c>
      <c r="M199" s="10"/>
    </row>
    <row r="200" s="1" customFormat="1" ht="25.05" customHeight="1" spans="1:13">
      <c r="A200" s="8" t="s">
        <v>14</v>
      </c>
      <c r="B200" s="9" t="s">
        <v>698</v>
      </c>
      <c r="C200" s="9" t="s">
        <v>422</v>
      </c>
      <c r="D200" s="10" t="s">
        <v>670</v>
      </c>
      <c r="E200" s="10">
        <v>7</v>
      </c>
      <c r="F200" s="10" t="s">
        <v>699</v>
      </c>
      <c r="G200" s="10" t="s">
        <v>700</v>
      </c>
      <c r="H200" s="10" t="s">
        <v>369</v>
      </c>
      <c r="I200" s="10"/>
      <c r="J200" s="10">
        <v>79.58</v>
      </c>
      <c r="K200" s="10">
        <v>74.948</v>
      </c>
      <c r="L200" s="12">
        <v>10</v>
      </c>
      <c r="M200" s="10"/>
    </row>
    <row r="201" s="1" customFormat="1" ht="25.05" customHeight="1" spans="1:13">
      <c r="A201" s="8" t="s">
        <v>14</v>
      </c>
      <c r="B201" s="9" t="s">
        <v>701</v>
      </c>
      <c r="C201" s="9" t="s">
        <v>422</v>
      </c>
      <c r="D201" s="10" t="s">
        <v>670</v>
      </c>
      <c r="E201" s="10">
        <v>7</v>
      </c>
      <c r="F201" s="10" t="s">
        <v>702</v>
      </c>
      <c r="G201" s="10" t="s">
        <v>703</v>
      </c>
      <c r="H201" s="10" t="s">
        <v>369</v>
      </c>
      <c r="I201" s="10"/>
      <c r="J201" s="10">
        <v>78.76</v>
      </c>
      <c r="K201" s="10">
        <v>74.456</v>
      </c>
      <c r="L201" s="12">
        <v>11</v>
      </c>
      <c r="M201" s="10"/>
    </row>
    <row r="202" s="1" customFormat="1" ht="25.05" customHeight="1" spans="1:13">
      <c r="A202" s="8" t="s">
        <v>14</v>
      </c>
      <c r="B202" s="9" t="s">
        <v>704</v>
      </c>
      <c r="C202" s="9" t="s">
        <v>422</v>
      </c>
      <c r="D202" s="10" t="s">
        <v>670</v>
      </c>
      <c r="E202" s="10">
        <v>7</v>
      </c>
      <c r="F202" s="10" t="s">
        <v>705</v>
      </c>
      <c r="G202" s="10" t="s">
        <v>706</v>
      </c>
      <c r="H202" s="10" t="s">
        <v>223</v>
      </c>
      <c r="I202" s="10"/>
      <c r="J202" s="10">
        <v>81.9</v>
      </c>
      <c r="K202" s="10">
        <v>74.34</v>
      </c>
      <c r="L202" s="12">
        <v>12</v>
      </c>
      <c r="M202" s="10"/>
    </row>
    <row r="203" s="1" customFormat="1" ht="25.05" customHeight="1" spans="1:13">
      <c r="A203" s="8" t="s">
        <v>14</v>
      </c>
      <c r="B203" s="9" t="s">
        <v>707</v>
      </c>
      <c r="C203" s="9" t="s">
        <v>422</v>
      </c>
      <c r="D203" s="10" t="s">
        <v>670</v>
      </c>
      <c r="E203" s="10">
        <v>7</v>
      </c>
      <c r="F203" s="10" t="s">
        <v>708</v>
      </c>
      <c r="G203" s="10" t="s">
        <v>709</v>
      </c>
      <c r="H203" s="10" t="s">
        <v>223</v>
      </c>
      <c r="I203" s="10"/>
      <c r="J203" s="10">
        <v>81.86</v>
      </c>
      <c r="K203" s="10">
        <v>74.316</v>
      </c>
      <c r="L203" s="12">
        <v>13</v>
      </c>
      <c r="M203" s="10"/>
    </row>
    <row r="204" s="1" customFormat="1" ht="25.05" customHeight="1" spans="1:13">
      <c r="A204" s="8" t="s">
        <v>14</v>
      </c>
      <c r="B204" s="9" t="s">
        <v>710</v>
      </c>
      <c r="C204" s="9" t="s">
        <v>422</v>
      </c>
      <c r="D204" s="10" t="s">
        <v>670</v>
      </c>
      <c r="E204" s="10">
        <v>7</v>
      </c>
      <c r="F204" s="10" t="s">
        <v>711</v>
      </c>
      <c r="G204" s="10" t="s">
        <v>712</v>
      </c>
      <c r="H204" s="10" t="s">
        <v>665</v>
      </c>
      <c r="I204" s="10"/>
      <c r="J204" s="10">
        <v>80.68</v>
      </c>
      <c r="K204" s="10">
        <v>74.208</v>
      </c>
      <c r="L204" s="12">
        <v>14</v>
      </c>
      <c r="M204" s="10"/>
    </row>
    <row r="205" s="1" customFormat="1" ht="25.05" customHeight="1" spans="1:13">
      <c r="A205" s="8" t="s">
        <v>14</v>
      </c>
      <c r="B205" s="9" t="s">
        <v>713</v>
      </c>
      <c r="C205" s="9" t="s">
        <v>422</v>
      </c>
      <c r="D205" s="10" t="s">
        <v>670</v>
      </c>
      <c r="E205" s="10">
        <v>7</v>
      </c>
      <c r="F205" s="10" t="s">
        <v>714</v>
      </c>
      <c r="G205" s="10" t="s">
        <v>715</v>
      </c>
      <c r="H205" s="10" t="s">
        <v>223</v>
      </c>
      <c r="I205" s="10"/>
      <c r="J205" s="10">
        <v>81.56</v>
      </c>
      <c r="K205" s="10">
        <v>74.136</v>
      </c>
      <c r="L205" s="12">
        <v>15</v>
      </c>
      <c r="M205" s="10"/>
    </row>
    <row r="206" s="1" customFormat="1" ht="25.05" customHeight="1" spans="1:13">
      <c r="A206" s="8" t="s">
        <v>14</v>
      </c>
      <c r="B206" s="9" t="s">
        <v>716</v>
      </c>
      <c r="C206" s="9" t="s">
        <v>422</v>
      </c>
      <c r="D206" s="10" t="s">
        <v>670</v>
      </c>
      <c r="E206" s="10">
        <v>7</v>
      </c>
      <c r="F206" s="10" t="s">
        <v>717</v>
      </c>
      <c r="G206" s="10" t="s">
        <v>718</v>
      </c>
      <c r="H206" s="10" t="s">
        <v>211</v>
      </c>
      <c r="I206" s="10"/>
      <c r="J206" s="10">
        <v>80.14</v>
      </c>
      <c r="K206" s="10">
        <v>74.084</v>
      </c>
      <c r="L206" s="12">
        <v>16</v>
      </c>
      <c r="M206" s="10"/>
    </row>
    <row r="207" s="1" customFormat="1" ht="25.05" customHeight="1" spans="1:13">
      <c r="A207" s="8" t="s">
        <v>14</v>
      </c>
      <c r="B207" s="9" t="s">
        <v>719</v>
      </c>
      <c r="C207" s="9" t="s">
        <v>422</v>
      </c>
      <c r="D207" s="10" t="s">
        <v>670</v>
      </c>
      <c r="E207" s="10">
        <v>7</v>
      </c>
      <c r="F207" s="10" t="s">
        <v>720</v>
      </c>
      <c r="G207" s="10" t="s">
        <v>721</v>
      </c>
      <c r="H207" s="10" t="s">
        <v>211</v>
      </c>
      <c r="I207" s="10"/>
      <c r="J207" s="10">
        <v>79.94</v>
      </c>
      <c r="K207" s="10">
        <v>73.964</v>
      </c>
      <c r="L207" s="12">
        <v>17</v>
      </c>
      <c r="M207" s="10"/>
    </row>
    <row r="208" s="1" customFormat="1" ht="25.05" customHeight="1" spans="1:13">
      <c r="A208" s="8" t="s">
        <v>14</v>
      </c>
      <c r="B208" s="9" t="s">
        <v>722</v>
      </c>
      <c r="C208" s="9" t="s">
        <v>422</v>
      </c>
      <c r="D208" s="10" t="s">
        <v>670</v>
      </c>
      <c r="E208" s="10">
        <v>7</v>
      </c>
      <c r="F208" s="10" t="s">
        <v>723</v>
      </c>
      <c r="G208" s="10" t="s">
        <v>724</v>
      </c>
      <c r="H208" s="10" t="s">
        <v>211</v>
      </c>
      <c r="I208" s="10"/>
      <c r="J208" s="10">
        <v>79.82</v>
      </c>
      <c r="K208" s="10">
        <v>73.892</v>
      </c>
      <c r="L208" s="12">
        <v>18</v>
      </c>
      <c r="M208" s="10"/>
    </row>
    <row r="209" s="1" customFormat="1" ht="25.05" customHeight="1" spans="1:13">
      <c r="A209" s="8" t="s">
        <v>14</v>
      </c>
      <c r="B209" s="9" t="s">
        <v>725</v>
      </c>
      <c r="C209" s="9" t="s">
        <v>422</v>
      </c>
      <c r="D209" s="10" t="s">
        <v>670</v>
      </c>
      <c r="E209" s="10">
        <v>7</v>
      </c>
      <c r="F209" s="10" t="s">
        <v>726</v>
      </c>
      <c r="G209" s="10" t="s">
        <v>727</v>
      </c>
      <c r="H209" s="10" t="s">
        <v>223</v>
      </c>
      <c r="I209" s="10"/>
      <c r="J209" s="10">
        <v>79.28</v>
      </c>
      <c r="K209" s="10">
        <v>72.768</v>
      </c>
      <c r="L209" s="12">
        <v>19</v>
      </c>
      <c r="M209" s="10"/>
    </row>
    <row r="210" s="1" customFormat="1" ht="25.05" customHeight="1" spans="1:13">
      <c r="A210" s="8" t="s">
        <v>14</v>
      </c>
      <c r="B210" s="9" t="s">
        <v>728</v>
      </c>
      <c r="C210" s="9" t="s">
        <v>422</v>
      </c>
      <c r="D210" s="10" t="s">
        <v>670</v>
      </c>
      <c r="E210" s="10">
        <v>7</v>
      </c>
      <c r="F210" s="10" t="s">
        <v>729</v>
      </c>
      <c r="G210" s="10" t="s">
        <v>730</v>
      </c>
      <c r="H210" s="10" t="s">
        <v>191</v>
      </c>
      <c r="I210" s="10"/>
      <c r="J210" s="9" t="s">
        <v>60</v>
      </c>
      <c r="K210" s="11"/>
      <c r="L210" s="11"/>
      <c r="M210" s="10"/>
    </row>
    <row r="211" s="1" customFormat="1" ht="25.05" customHeight="1" spans="1:13">
      <c r="A211" s="8" t="s">
        <v>14</v>
      </c>
      <c r="B211" s="9" t="s">
        <v>731</v>
      </c>
      <c r="C211" s="9" t="s">
        <v>422</v>
      </c>
      <c r="D211" s="10" t="s">
        <v>670</v>
      </c>
      <c r="E211" s="10">
        <v>7</v>
      </c>
      <c r="F211" s="10" t="s">
        <v>732</v>
      </c>
      <c r="G211" s="10" t="s">
        <v>733</v>
      </c>
      <c r="H211" s="10" t="s">
        <v>734</v>
      </c>
      <c r="I211" s="10"/>
      <c r="J211" s="9" t="s">
        <v>60</v>
      </c>
      <c r="K211" s="11"/>
      <c r="L211" s="11"/>
      <c r="M211" s="10"/>
    </row>
    <row r="212" s="1" customFormat="1" ht="25.05" customHeight="1" spans="1:13">
      <c r="A212" s="8" t="s">
        <v>14</v>
      </c>
      <c r="B212" s="9" t="s">
        <v>735</v>
      </c>
      <c r="C212" s="9" t="s">
        <v>422</v>
      </c>
      <c r="D212" s="10" t="s">
        <v>670</v>
      </c>
      <c r="E212" s="10">
        <v>7</v>
      </c>
      <c r="F212" s="10" t="s">
        <v>736</v>
      </c>
      <c r="G212" s="10" t="s">
        <v>737</v>
      </c>
      <c r="H212" s="10" t="s">
        <v>211</v>
      </c>
      <c r="I212" s="10"/>
      <c r="J212" s="9" t="s">
        <v>60</v>
      </c>
      <c r="K212" s="11"/>
      <c r="L212" s="11"/>
      <c r="M212" s="10"/>
    </row>
    <row r="213" s="1" customFormat="1" ht="25.05" customHeight="1" spans="1:13">
      <c r="A213" s="8" t="s">
        <v>14</v>
      </c>
      <c r="B213" s="9" t="s">
        <v>738</v>
      </c>
      <c r="C213" s="9" t="s">
        <v>499</v>
      </c>
      <c r="D213" s="10" t="s">
        <v>739</v>
      </c>
      <c r="E213" s="10">
        <v>8</v>
      </c>
      <c r="F213" s="10" t="s">
        <v>740</v>
      </c>
      <c r="G213" s="10" t="s">
        <v>741</v>
      </c>
      <c r="H213" s="10" t="s">
        <v>145</v>
      </c>
      <c r="I213" s="10"/>
      <c r="J213" s="10">
        <v>83.24</v>
      </c>
      <c r="K213" s="10">
        <v>83.544</v>
      </c>
      <c r="L213" s="12">
        <v>1</v>
      </c>
      <c r="M213" s="10" t="s">
        <v>21</v>
      </c>
    </row>
    <row r="214" s="1" customFormat="1" ht="25.05" customHeight="1" spans="1:13">
      <c r="A214" s="8" t="s">
        <v>14</v>
      </c>
      <c r="B214" s="9" t="s">
        <v>742</v>
      </c>
      <c r="C214" s="9" t="s">
        <v>499</v>
      </c>
      <c r="D214" s="10" t="s">
        <v>739</v>
      </c>
      <c r="E214" s="10">
        <v>8</v>
      </c>
      <c r="F214" s="10" t="s">
        <v>743</v>
      </c>
      <c r="G214" s="10" t="s">
        <v>744</v>
      </c>
      <c r="H214" s="10" t="s">
        <v>122</v>
      </c>
      <c r="I214" s="10"/>
      <c r="J214" s="10">
        <v>80.56</v>
      </c>
      <c r="K214" s="10">
        <v>81.536</v>
      </c>
      <c r="L214" s="12">
        <v>2</v>
      </c>
      <c r="M214" s="10" t="s">
        <v>21</v>
      </c>
    </row>
    <row r="215" s="1" customFormat="1" ht="25.05" customHeight="1" spans="1:13">
      <c r="A215" s="8" t="s">
        <v>14</v>
      </c>
      <c r="B215" s="9" t="s">
        <v>745</v>
      </c>
      <c r="C215" s="9" t="s">
        <v>499</v>
      </c>
      <c r="D215" s="10" t="s">
        <v>739</v>
      </c>
      <c r="E215" s="10">
        <v>8</v>
      </c>
      <c r="F215" s="10" t="s">
        <v>746</v>
      </c>
      <c r="G215" s="10" t="s">
        <v>747</v>
      </c>
      <c r="H215" s="10" t="s">
        <v>138</v>
      </c>
      <c r="I215" s="10"/>
      <c r="J215" s="10">
        <v>81.06</v>
      </c>
      <c r="K215" s="10">
        <v>79.436</v>
      </c>
      <c r="L215" s="12">
        <v>3</v>
      </c>
      <c r="M215" s="10" t="s">
        <v>21</v>
      </c>
    </row>
    <row r="216" s="1" customFormat="1" ht="25.05" customHeight="1" spans="1:13">
      <c r="A216" s="8" t="s">
        <v>14</v>
      </c>
      <c r="B216" s="9" t="s">
        <v>748</v>
      </c>
      <c r="C216" s="9" t="s">
        <v>499</v>
      </c>
      <c r="D216" s="10" t="s">
        <v>739</v>
      </c>
      <c r="E216" s="10">
        <v>8</v>
      </c>
      <c r="F216" s="10" t="s">
        <v>749</v>
      </c>
      <c r="G216" s="10" t="s">
        <v>750</v>
      </c>
      <c r="H216" s="10" t="s">
        <v>20</v>
      </c>
      <c r="I216" s="10"/>
      <c r="J216" s="10">
        <v>79.12</v>
      </c>
      <c r="K216" s="10">
        <v>79.072</v>
      </c>
      <c r="L216" s="12">
        <v>4</v>
      </c>
      <c r="M216" s="10" t="s">
        <v>21</v>
      </c>
    </row>
    <row r="217" s="1" customFormat="1" ht="25.05" customHeight="1" spans="1:13">
      <c r="A217" s="8" t="s">
        <v>14</v>
      </c>
      <c r="B217" s="9" t="s">
        <v>751</v>
      </c>
      <c r="C217" s="9" t="s">
        <v>499</v>
      </c>
      <c r="D217" s="10" t="s">
        <v>739</v>
      </c>
      <c r="E217" s="10">
        <v>8</v>
      </c>
      <c r="F217" s="10" t="s">
        <v>752</v>
      </c>
      <c r="G217" s="10" t="s">
        <v>753</v>
      </c>
      <c r="H217" s="10" t="s">
        <v>36</v>
      </c>
      <c r="I217" s="10"/>
      <c r="J217" s="10">
        <v>77.54</v>
      </c>
      <c r="K217" s="10">
        <v>78.524</v>
      </c>
      <c r="L217" s="12">
        <v>5</v>
      </c>
      <c r="M217" s="10" t="s">
        <v>21</v>
      </c>
    </row>
    <row r="218" s="1" customFormat="1" ht="25.05" customHeight="1" spans="1:13">
      <c r="A218" s="8" t="s">
        <v>14</v>
      </c>
      <c r="B218" s="9" t="s">
        <v>754</v>
      </c>
      <c r="C218" s="9" t="s">
        <v>499</v>
      </c>
      <c r="D218" s="10" t="s">
        <v>739</v>
      </c>
      <c r="E218" s="10">
        <v>8</v>
      </c>
      <c r="F218" s="10" t="s">
        <v>755</v>
      </c>
      <c r="G218" s="10" t="s">
        <v>756</v>
      </c>
      <c r="H218" s="10" t="s">
        <v>64</v>
      </c>
      <c r="I218" s="10"/>
      <c r="J218" s="10">
        <v>81.64</v>
      </c>
      <c r="K218" s="10">
        <v>78.184</v>
      </c>
      <c r="L218" s="12">
        <v>6</v>
      </c>
      <c r="M218" s="10" t="s">
        <v>21</v>
      </c>
    </row>
    <row r="219" s="1" customFormat="1" ht="25.05" customHeight="1" spans="1:13">
      <c r="A219" s="8" t="s">
        <v>14</v>
      </c>
      <c r="B219" s="9" t="s">
        <v>757</v>
      </c>
      <c r="C219" s="9" t="s">
        <v>499</v>
      </c>
      <c r="D219" s="10" t="s">
        <v>739</v>
      </c>
      <c r="E219" s="10">
        <v>8</v>
      </c>
      <c r="F219" s="10" t="s">
        <v>758</v>
      </c>
      <c r="G219" s="10" t="s">
        <v>759</v>
      </c>
      <c r="H219" s="10" t="s">
        <v>20</v>
      </c>
      <c r="I219" s="10"/>
      <c r="J219" s="10">
        <v>76.3</v>
      </c>
      <c r="K219" s="10">
        <v>77.38</v>
      </c>
      <c r="L219" s="12">
        <v>7</v>
      </c>
      <c r="M219" s="10" t="s">
        <v>21</v>
      </c>
    </row>
    <row r="220" s="1" customFormat="1" ht="25.05" customHeight="1" spans="1:13">
      <c r="A220" s="8" t="s">
        <v>14</v>
      </c>
      <c r="B220" s="9" t="s">
        <v>760</v>
      </c>
      <c r="C220" s="9" t="s">
        <v>499</v>
      </c>
      <c r="D220" s="10" t="s">
        <v>739</v>
      </c>
      <c r="E220" s="10">
        <v>8</v>
      </c>
      <c r="F220" s="10" t="s">
        <v>761</v>
      </c>
      <c r="G220" s="10" t="s">
        <v>762</v>
      </c>
      <c r="H220" s="10" t="s">
        <v>48</v>
      </c>
      <c r="I220" s="10"/>
      <c r="J220" s="10">
        <v>79.2</v>
      </c>
      <c r="K220" s="10">
        <v>77.12</v>
      </c>
      <c r="L220" s="12">
        <v>8</v>
      </c>
      <c r="M220" s="10" t="s">
        <v>21</v>
      </c>
    </row>
    <row r="221" s="1" customFormat="1" ht="25.05" customHeight="1" spans="1:13">
      <c r="A221" s="8" t="s">
        <v>14</v>
      </c>
      <c r="B221" s="9" t="s">
        <v>763</v>
      </c>
      <c r="C221" s="9" t="s">
        <v>499</v>
      </c>
      <c r="D221" s="10" t="s">
        <v>739</v>
      </c>
      <c r="E221" s="10">
        <v>8</v>
      </c>
      <c r="F221" s="10" t="s">
        <v>764</v>
      </c>
      <c r="G221" s="10" t="s">
        <v>765</v>
      </c>
      <c r="H221" s="10" t="s">
        <v>29</v>
      </c>
      <c r="I221" s="10"/>
      <c r="J221" s="10">
        <v>80.52</v>
      </c>
      <c r="K221" s="10">
        <v>77.112</v>
      </c>
      <c r="L221" s="12">
        <v>9</v>
      </c>
      <c r="M221" s="10"/>
    </row>
    <row r="222" s="1" customFormat="1" ht="25.05" customHeight="1" spans="1:13">
      <c r="A222" s="8" t="s">
        <v>14</v>
      </c>
      <c r="B222" s="9" t="s">
        <v>766</v>
      </c>
      <c r="C222" s="9" t="s">
        <v>499</v>
      </c>
      <c r="D222" s="10" t="s">
        <v>739</v>
      </c>
      <c r="E222" s="10">
        <v>8</v>
      </c>
      <c r="F222" s="10" t="s">
        <v>767</v>
      </c>
      <c r="G222" s="10" t="s">
        <v>768</v>
      </c>
      <c r="H222" s="10" t="s">
        <v>138</v>
      </c>
      <c r="I222" s="10"/>
      <c r="J222" s="10">
        <v>75.78</v>
      </c>
      <c r="K222" s="10">
        <v>76.268</v>
      </c>
      <c r="L222" s="12">
        <v>10</v>
      </c>
      <c r="M222" s="10"/>
    </row>
    <row r="223" s="1" customFormat="1" ht="25.05" customHeight="1" spans="1:13">
      <c r="A223" s="8" t="s">
        <v>14</v>
      </c>
      <c r="B223" s="9" t="s">
        <v>769</v>
      </c>
      <c r="C223" s="9" t="s">
        <v>499</v>
      </c>
      <c r="D223" s="10" t="s">
        <v>739</v>
      </c>
      <c r="E223" s="10">
        <v>8</v>
      </c>
      <c r="F223" s="10" t="s">
        <v>770</v>
      </c>
      <c r="G223" s="10" t="s">
        <v>771</v>
      </c>
      <c r="H223" s="10" t="s">
        <v>64</v>
      </c>
      <c r="I223" s="10"/>
      <c r="J223" s="10">
        <v>78.02</v>
      </c>
      <c r="K223" s="10">
        <v>76.012</v>
      </c>
      <c r="L223" s="12">
        <v>11</v>
      </c>
      <c r="M223" s="10"/>
    </row>
    <row r="224" s="1" customFormat="1" ht="25.05" customHeight="1" spans="1:13">
      <c r="A224" s="8" t="s">
        <v>14</v>
      </c>
      <c r="B224" s="9" t="s">
        <v>772</v>
      </c>
      <c r="C224" s="9" t="s">
        <v>499</v>
      </c>
      <c r="D224" s="10" t="s">
        <v>739</v>
      </c>
      <c r="E224" s="10">
        <v>8</v>
      </c>
      <c r="F224" s="10" t="s">
        <v>773</v>
      </c>
      <c r="G224" s="10" t="s">
        <v>774</v>
      </c>
      <c r="H224" s="10" t="s">
        <v>29</v>
      </c>
      <c r="I224" s="10"/>
      <c r="J224" s="10">
        <v>78.66</v>
      </c>
      <c r="K224" s="10">
        <v>75.996</v>
      </c>
      <c r="L224" s="12">
        <v>12</v>
      </c>
      <c r="M224" s="10"/>
    </row>
    <row r="225" s="1" customFormat="1" ht="25.05" customHeight="1" spans="1:13">
      <c r="A225" s="8" t="s">
        <v>14</v>
      </c>
      <c r="B225" s="9" t="s">
        <v>34</v>
      </c>
      <c r="C225" s="9" t="s">
        <v>499</v>
      </c>
      <c r="D225" s="10" t="s">
        <v>739</v>
      </c>
      <c r="E225" s="10">
        <v>8</v>
      </c>
      <c r="F225" s="10" t="s">
        <v>775</v>
      </c>
      <c r="G225" s="10" t="s">
        <v>776</v>
      </c>
      <c r="H225" s="10" t="s">
        <v>52</v>
      </c>
      <c r="I225" s="10"/>
      <c r="J225" s="10">
        <v>79.16</v>
      </c>
      <c r="K225" s="10">
        <v>75.896</v>
      </c>
      <c r="L225" s="12">
        <v>13</v>
      </c>
      <c r="M225" s="10"/>
    </row>
    <row r="226" s="1" customFormat="1" ht="25.05" customHeight="1" spans="1:13">
      <c r="A226" s="8" t="s">
        <v>14</v>
      </c>
      <c r="B226" s="9" t="s">
        <v>777</v>
      </c>
      <c r="C226" s="9" t="s">
        <v>499</v>
      </c>
      <c r="D226" s="10" t="s">
        <v>739</v>
      </c>
      <c r="E226" s="10">
        <v>8</v>
      </c>
      <c r="F226" s="10" t="s">
        <v>778</v>
      </c>
      <c r="G226" s="10" t="s">
        <v>779</v>
      </c>
      <c r="H226" s="10" t="s">
        <v>52</v>
      </c>
      <c r="I226" s="10"/>
      <c r="J226" s="10">
        <v>78.86</v>
      </c>
      <c r="K226" s="10">
        <v>75.716</v>
      </c>
      <c r="L226" s="12">
        <v>14</v>
      </c>
      <c r="M226" s="10"/>
    </row>
    <row r="227" s="1" customFormat="1" ht="25.05" customHeight="1" spans="1:13">
      <c r="A227" s="8" t="s">
        <v>14</v>
      </c>
      <c r="B227" s="9" t="s">
        <v>780</v>
      </c>
      <c r="C227" s="9" t="s">
        <v>499</v>
      </c>
      <c r="D227" s="10" t="s">
        <v>739</v>
      </c>
      <c r="E227" s="10">
        <v>8</v>
      </c>
      <c r="F227" s="10" t="s">
        <v>781</v>
      </c>
      <c r="G227" s="10" t="s">
        <v>782</v>
      </c>
      <c r="H227" s="10" t="s">
        <v>52</v>
      </c>
      <c r="I227" s="10"/>
      <c r="J227" s="10">
        <v>78.4</v>
      </c>
      <c r="K227" s="10">
        <v>75.44</v>
      </c>
      <c r="L227" s="12">
        <v>15</v>
      </c>
      <c r="M227" s="10"/>
    </row>
    <row r="228" s="1" customFormat="1" ht="25.05" customHeight="1" spans="1:13">
      <c r="A228" s="8" t="s">
        <v>14</v>
      </c>
      <c r="B228" s="9" t="s">
        <v>783</v>
      </c>
      <c r="C228" s="9" t="s">
        <v>499</v>
      </c>
      <c r="D228" s="10" t="s">
        <v>739</v>
      </c>
      <c r="E228" s="10">
        <v>8</v>
      </c>
      <c r="F228" s="10" t="s">
        <v>784</v>
      </c>
      <c r="G228" s="10" t="s">
        <v>785</v>
      </c>
      <c r="H228" s="10" t="s">
        <v>191</v>
      </c>
      <c r="I228" s="10"/>
      <c r="J228" s="10">
        <v>74.94</v>
      </c>
      <c r="K228" s="10">
        <v>75.364</v>
      </c>
      <c r="L228" s="12">
        <v>16</v>
      </c>
      <c r="M228" s="10"/>
    </row>
    <row r="229" s="1" customFormat="1" ht="25.05" customHeight="1" spans="1:13">
      <c r="A229" s="8" t="s">
        <v>14</v>
      </c>
      <c r="B229" s="9" t="s">
        <v>786</v>
      </c>
      <c r="C229" s="9" t="s">
        <v>499</v>
      </c>
      <c r="D229" s="10" t="s">
        <v>739</v>
      </c>
      <c r="E229" s="10">
        <v>8</v>
      </c>
      <c r="F229" s="10" t="s">
        <v>787</v>
      </c>
      <c r="G229" s="10" t="s">
        <v>788</v>
      </c>
      <c r="H229" s="10" t="s">
        <v>25</v>
      </c>
      <c r="I229" s="10"/>
      <c r="J229" s="10">
        <v>72.6</v>
      </c>
      <c r="K229" s="10">
        <v>74.76</v>
      </c>
      <c r="L229" s="12">
        <v>17</v>
      </c>
      <c r="M229" s="10"/>
    </row>
    <row r="230" s="1" customFormat="1" ht="25.05" customHeight="1" spans="1:13">
      <c r="A230" s="8" t="s">
        <v>14</v>
      </c>
      <c r="B230" s="9" t="s">
        <v>789</v>
      </c>
      <c r="C230" s="9" t="s">
        <v>499</v>
      </c>
      <c r="D230" s="10" t="s">
        <v>739</v>
      </c>
      <c r="E230" s="10">
        <v>8</v>
      </c>
      <c r="F230" s="10" t="s">
        <v>790</v>
      </c>
      <c r="G230" s="10" t="s">
        <v>791</v>
      </c>
      <c r="H230" s="10" t="s">
        <v>191</v>
      </c>
      <c r="I230" s="10"/>
      <c r="J230" s="10">
        <v>73.66</v>
      </c>
      <c r="K230" s="10">
        <v>74.596</v>
      </c>
      <c r="L230" s="12">
        <v>18</v>
      </c>
      <c r="M230" s="10"/>
    </row>
    <row r="231" s="1" customFormat="1" ht="25.05" customHeight="1" spans="1:13">
      <c r="A231" s="8" t="s">
        <v>14</v>
      </c>
      <c r="B231" s="9" t="s">
        <v>792</v>
      </c>
      <c r="C231" s="9" t="s">
        <v>499</v>
      </c>
      <c r="D231" s="10" t="s">
        <v>739</v>
      </c>
      <c r="E231" s="10">
        <v>8</v>
      </c>
      <c r="F231" s="10" t="s">
        <v>793</v>
      </c>
      <c r="G231" s="10" t="s">
        <v>794</v>
      </c>
      <c r="H231" s="10" t="s">
        <v>52</v>
      </c>
      <c r="I231" s="10"/>
      <c r="J231" s="10">
        <v>76.42</v>
      </c>
      <c r="K231" s="10">
        <v>74.252</v>
      </c>
      <c r="L231" s="12">
        <v>19</v>
      </c>
      <c r="M231" s="10"/>
    </row>
    <row r="232" s="1" customFormat="1" ht="25.05" customHeight="1" spans="1:13">
      <c r="A232" s="8" t="s">
        <v>14</v>
      </c>
      <c r="B232" s="9" t="s">
        <v>795</v>
      </c>
      <c r="C232" s="9" t="s">
        <v>499</v>
      </c>
      <c r="D232" s="10" t="s">
        <v>739</v>
      </c>
      <c r="E232" s="10">
        <v>8</v>
      </c>
      <c r="F232" s="10" t="s">
        <v>796</v>
      </c>
      <c r="G232" s="10" t="s">
        <v>797</v>
      </c>
      <c r="H232" s="10" t="s">
        <v>64</v>
      </c>
      <c r="I232" s="10"/>
      <c r="J232" s="10">
        <v>74.12</v>
      </c>
      <c r="K232" s="10">
        <v>73.672</v>
      </c>
      <c r="L232" s="12">
        <v>20</v>
      </c>
      <c r="M232" s="10"/>
    </row>
    <row r="233" s="1" customFormat="1" ht="25.05" customHeight="1" spans="1:13">
      <c r="A233" s="8" t="s">
        <v>14</v>
      </c>
      <c r="B233" s="9" t="s">
        <v>798</v>
      </c>
      <c r="C233" s="9" t="s">
        <v>499</v>
      </c>
      <c r="D233" s="10" t="s">
        <v>739</v>
      </c>
      <c r="E233" s="10">
        <v>8</v>
      </c>
      <c r="F233" s="10" t="s">
        <v>799</v>
      </c>
      <c r="G233" s="10" t="s">
        <v>800</v>
      </c>
      <c r="H233" s="10" t="s">
        <v>52</v>
      </c>
      <c r="I233" s="10"/>
      <c r="J233" s="10">
        <v>74.82</v>
      </c>
      <c r="K233" s="10">
        <v>73.292</v>
      </c>
      <c r="L233" s="12">
        <v>21</v>
      </c>
      <c r="M233" s="10"/>
    </row>
    <row r="234" s="1" customFormat="1" ht="25.05" customHeight="1" spans="1:13">
      <c r="A234" s="8" t="s">
        <v>14</v>
      </c>
      <c r="B234" s="9" t="s">
        <v>801</v>
      </c>
      <c r="C234" s="9" t="s">
        <v>499</v>
      </c>
      <c r="D234" s="10" t="s">
        <v>739</v>
      </c>
      <c r="E234" s="10">
        <v>8</v>
      </c>
      <c r="F234" s="10" t="s">
        <v>802</v>
      </c>
      <c r="G234" s="10" t="s">
        <v>803</v>
      </c>
      <c r="H234" s="10" t="s">
        <v>29</v>
      </c>
      <c r="I234" s="10"/>
      <c r="J234" s="10">
        <v>72.92</v>
      </c>
      <c r="K234" s="10">
        <v>72.552</v>
      </c>
      <c r="L234" s="12">
        <v>22</v>
      </c>
      <c r="M234" s="10"/>
    </row>
    <row r="235" s="1" customFormat="1" ht="25.05" customHeight="1" spans="1:13">
      <c r="A235" s="8" t="s">
        <v>14</v>
      </c>
      <c r="B235" s="9" t="s">
        <v>804</v>
      </c>
      <c r="C235" s="9" t="s">
        <v>499</v>
      </c>
      <c r="D235" s="10" t="s">
        <v>739</v>
      </c>
      <c r="E235" s="10">
        <v>8</v>
      </c>
      <c r="F235" s="10" t="s">
        <v>805</v>
      </c>
      <c r="G235" s="10" t="s">
        <v>806</v>
      </c>
      <c r="H235" s="10" t="s">
        <v>52</v>
      </c>
      <c r="I235" s="10"/>
      <c r="J235" s="10">
        <v>71.84</v>
      </c>
      <c r="K235" s="10">
        <v>71.504</v>
      </c>
      <c r="L235" s="12">
        <v>23</v>
      </c>
      <c r="M235" s="10"/>
    </row>
    <row r="236" s="1" customFormat="1" ht="25.05" customHeight="1" spans="1:13">
      <c r="A236" s="8" t="s">
        <v>14</v>
      </c>
      <c r="B236" s="9" t="s">
        <v>807</v>
      </c>
      <c r="C236" s="9" t="s">
        <v>499</v>
      </c>
      <c r="D236" s="10" t="s">
        <v>739</v>
      </c>
      <c r="E236" s="10">
        <v>8</v>
      </c>
      <c r="F236" s="10" t="s">
        <v>808</v>
      </c>
      <c r="G236" s="10" t="s">
        <v>809</v>
      </c>
      <c r="H236" s="10" t="s">
        <v>44</v>
      </c>
      <c r="I236" s="10"/>
      <c r="J236" s="10">
        <v>67.34</v>
      </c>
      <c r="K236" s="10">
        <v>70.404</v>
      </c>
      <c r="L236" s="12">
        <v>24</v>
      </c>
      <c r="M236" s="10"/>
    </row>
    <row r="237" s="1" customFormat="1" ht="25.05" customHeight="1" spans="1:13">
      <c r="A237" s="8" t="s">
        <v>14</v>
      </c>
      <c r="B237" s="9" t="s">
        <v>810</v>
      </c>
      <c r="C237" s="9" t="s">
        <v>499</v>
      </c>
      <c r="D237" s="10" t="s">
        <v>739</v>
      </c>
      <c r="E237" s="10">
        <v>8</v>
      </c>
      <c r="F237" s="10" t="s">
        <v>811</v>
      </c>
      <c r="G237" s="10" t="s">
        <v>812</v>
      </c>
      <c r="H237" s="10" t="s">
        <v>52</v>
      </c>
      <c r="I237" s="10"/>
      <c r="J237" s="10">
        <v>69.88</v>
      </c>
      <c r="K237" s="10">
        <v>70.328</v>
      </c>
      <c r="L237" s="12">
        <v>25</v>
      </c>
      <c r="M237" s="10"/>
    </row>
    <row r="238" s="1" customFormat="1" ht="25.05" customHeight="1" spans="1:13">
      <c r="A238" s="8" t="s">
        <v>14</v>
      </c>
      <c r="B238" s="9" t="s">
        <v>813</v>
      </c>
      <c r="C238" s="9" t="s">
        <v>499</v>
      </c>
      <c r="D238" s="10" t="s">
        <v>739</v>
      </c>
      <c r="E238" s="10">
        <v>8</v>
      </c>
      <c r="F238" s="10" t="s">
        <v>814</v>
      </c>
      <c r="G238" s="10" t="s">
        <v>815</v>
      </c>
      <c r="H238" s="10" t="s">
        <v>122</v>
      </c>
      <c r="I238" s="10"/>
      <c r="J238" s="9" t="s">
        <v>60</v>
      </c>
      <c r="K238" s="11"/>
      <c r="L238" s="11"/>
      <c r="M238" s="10"/>
    </row>
    <row r="239" s="1" customFormat="1" ht="25.05" customHeight="1" spans="1:13">
      <c r="A239" s="8" t="s">
        <v>14</v>
      </c>
      <c r="B239" s="9" t="s">
        <v>816</v>
      </c>
      <c r="C239" s="9" t="s">
        <v>499</v>
      </c>
      <c r="D239" s="10" t="s">
        <v>739</v>
      </c>
      <c r="E239" s="10">
        <v>8</v>
      </c>
      <c r="F239" s="10" t="s">
        <v>817</v>
      </c>
      <c r="G239" s="10" t="s">
        <v>818</v>
      </c>
      <c r="H239" s="10" t="s">
        <v>36</v>
      </c>
      <c r="I239" s="10"/>
      <c r="J239" s="9" t="s">
        <v>60</v>
      </c>
      <c r="K239" s="11"/>
      <c r="L239" s="11"/>
      <c r="M239" s="10"/>
    </row>
    <row r="240" s="1" customFormat="1" ht="25.05" customHeight="1" spans="1:13">
      <c r="A240" s="8" t="s">
        <v>14</v>
      </c>
      <c r="B240" s="9" t="s">
        <v>819</v>
      </c>
      <c r="C240" s="9" t="s">
        <v>499</v>
      </c>
      <c r="D240" s="10" t="s">
        <v>739</v>
      </c>
      <c r="E240" s="10">
        <v>8</v>
      </c>
      <c r="F240" s="10" t="s">
        <v>820</v>
      </c>
      <c r="G240" s="10" t="s">
        <v>821</v>
      </c>
      <c r="H240" s="10" t="s">
        <v>138</v>
      </c>
      <c r="I240" s="10"/>
      <c r="J240" s="9" t="s">
        <v>60</v>
      </c>
      <c r="K240" s="11"/>
      <c r="L240" s="11"/>
      <c r="M240" s="10"/>
    </row>
    <row r="241" s="1" customFormat="1" ht="25.05" customHeight="1" spans="1:13">
      <c r="A241" s="8" t="s">
        <v>14</v>
      </c>
      <c r="B241" s="13" t="s">
        <v>822</v>
      </c>
      <c r="C241" s="13" t="s">
        <v>823</v>
      </c>
      <c r="D241" s="14" t="s">
        <v>824</v>
      </c>
      <c r="E241" s="14">
        <v>2</v>
      </c>
      <c r="F241" s="10" t="s">
        <v>825</v>
      </c>
      <c r="G241" s="14" t="s">
        <v>826</v>
      </c>
      <c r="H241" s="10" t="s">
        <v>88</v>
      </c>
      <c r="I241" s="14">
        <v>80.54</v>
      </c>
      <c r="J241" s="14">
        <v>83.66</v>
      </c>
      <c r="K241" s="14">
        <v>84.014</v>
      </c>
      <c r="L241" s="10">
        <v>1</v>
      </c>
      <c r="M241" s="10" t="s">
        <v>21</v>
      </c>
    </row>
    <row r="242" s="1" customFormat="1" ht="25.05" customHeight="1" spans="1:13">
      <c r="A242" s="8" t="s">
        <v>14</v>
      </c>
      <c r="B242" s="13" t="s">
        <v>827</v>
      </c>
      <c r="C242" s="13" t="s">
        <v>823</v>
      </c>
      <c r="D242" s="14" t="s">
        <v>824</v>
      </c>
      <c r="E242" s="14">
        <v>2</v>
      </c>
      <c r="F242" s="10" t="s">
        <v>828</v>
      </c>
      <c r="G242" s="14" t="s">
        <v>829</v>
      </c>
      <c r="H242" s="10" t="s">
        <v>36</v>
      </c>
      <c r="I242" s="14">
        <v>81.6</v>
      </c>
      <c r="J242" s="14">
        <v>84.5</v>
      </c>
      <c r="K242" s="14">
        <v>81.99</v>
      </c>
      <c r="L242" s="10">
        <v>2</v>
      </c>
      <c r="M242" s="10" t="s">
        <v>21</v>
      </c>
    </row>
    <row r="243" s="1" customFormat="1" ht="25.05" customHeight="1" spans="1:13">
      <c r="A243" s="8" t="s">
        <v>14</v>
      </c>
      <c r="B243" s="13" t="s">
        <v>830</v>
      </c>
      <c r="C243" s="13" t="s">
        <v>823</v>
      </c>
      <c r="D243" s="14" t="s">
        <v>824</v>
      </c>
      <c r="E243" s="14">
        <v>2</v>
      </c>
      <c r="F243" s="10" t="s">
        <v>831</v>
      </c>
      <c r="G243" s="14" t="s">
        <v>832</v>
      </c>
      <c r="H243" s="10" t="s">
        <v>122</v>
      </c>
      <c r="I243" s="14">
        <v>80.34</v>
      </c>
      <c r="J243" s="14">
        <v>77.96</v>
      </c>
      <c r="K243" s="14">
        <v>80.424</v>
      </c>
      <c r="L243" s="10">
        <v>3</v>
      </c>
      <c r="M243" s="10"/>
    </row>
    <row r="244" s="1" customFormat="1" ht="25.05" customHeight="1" spans="1:13">
      <c r="A244" s="8" t="s">
        <v>14</v>
      </c>
      <c r="B244" s="13" t="s">
        <v>833</v>
      </c>
      <c r="C244" s="13" t="s">
        <v>823</v>
      </c>
      <c r="D244" s="14" t="s">
        <v>824</v>
      </c>
      <c r="E244" s="14">
        <v>2</v>
      </c>
      <c r="F244" s="10" t="s">
        <v>834</v>
      </c>
      <c r="G244" s="14" t="s">
        <v>835</v>
      </c>
      <c r="H244" s="10" t="s">
        <v>108</v>
      </c>
      <c r="I244" s="14">
        <v>77.48</v>
      </c>
      <c r="J244" s="14">
        <v>83.4</v>
      </c>
      <c r="K244" s="14">
        <v>80.312</v>
      </c>
      <c r="L244" s="10">
        <v>4</v>
      </c>
      <c r="M244" s="10"/>
    </row>
    <row r="245" s="1" customFormat="1" ht="25.05" customHeight="1" spans="1:13">
      <c r="A245" s="8" t="s">
        <v>14</v>
      </c>
      <c r="B245" s="13" t="s">
        <v>836</v>
      </c>
      <c r="C245" s="13" t="s">
        <v>823</v>
      </c>
      <c r="D245" s="14" t="s">
        <v>824</v>
      </c>
      <c r="E245" s="14">
        <v>2</v>
      </c>
      <c r="F245" s="10" t="s">
        <v>837</v>
      </c>
      <c r="G245" s="14" t="s">
        <v>838</v>
      </c>
      <c r="H245" s="10" t="s">
        <v>108</v>
      </c>
      <c r="I245" s="14">
        <v>80.18</v>
      </c>
      <c r="J245" s="14">
        <v>77.2</v>
      </c>
      <c r="K245" s="14">
        <v>79.532</v>
      </c>
      <c r="L245" s="10">
        <v>5</v>
      </c>
      <c r="M245" s="10"/>
    </row>
    <row r="246" s="1" customFormat="1" ht="25.05" customHeight="1" spans="1:13">
      <c r="A246" s="8" t="s">
        <v>14</v>
      </c>
      <c r="B246" s="13" t="s">
        <v>839</v>
      </c>
      <c r="C246" s="13" t="s">
        <v>823</v>
      </c>
      <c r="D246" s="14" t="s">
        <v>824</v>
      </c>
      <c r="E246" s="14">
        <v>2</v>
      </c>
      <c r="F246" s="10" t="s">
        <v>840</v>
      </c>
      <c r="G246" s="14" t="s">
        <v>841</v>
      </c>
      <c r="H246" s="10" t="s">
        <v>25</v>
      </c>
      <c r="I246" s="14">
        <v>79.2</v>
      </c>
      <c r="J246" s="14">
        <v>78.82</v>
      </c>
      <c r="K246" s="14">
        <v>78.726</v>
      </c>
      <c r="L246" s="10">
        <v>6</v>
      </c>
      <c r="M246" s="10"/>
    </row>
    <row r="247" s="1" customFormat="1" ht="25.05" customHeight="1" spans="1:13">
      <c r="A247" s="8" t="s">
        <v>14</v>
      </c>
      <c r="B247" s="13" t="s">
        <v>842</v>
      </c>
      <c r="C247" s="13" t="s">
        <v>823</v>
      </c>
      <c r="D247" s="14" t="s">
        <v>843</v>
      </c>
      <c r="E247" s="14">
        <v>1</v>
      </c>
      <c r="F247" s="10" t="s">
        <v>844</v>
      </c>
      <c r="G247" s="14" t="s">
        <v>845</v>
      </c>
      <c r="H247" s="10" t="s">
        <v>108</v>
      </c>
      <c r="I247" s="14">
        <v>81.1</v>
      </c>
      <c r="J247" s="14">
        <v>77.78</v>
      </c>
      <c r="K247" s="14">
        <v>80.074</v>
      </c>
      <c r="L247" s="10">
        <v>1</v>
      </c>
      <c r="M247" s="10" t="s">
        <v>21</v>
      </c>
    </row>
    <row r="248" s="1" customFormat="1" ht="25.05" customHeight="1" spans="1:13">
      <c r="A248" s="8" t="s">
        <v>14</v>
      </c>
      <c r="B248" s="13" t="s">
        <v>846</v>
      </c>
      <c r="C248" s="13" t="s">
        <v>823</v>
      </c>
      <c r="D248" s="14" t="s">
        <v>843</v>
      </c>
      <c r="E248" s="14">
        <v>1</v>
      </c>
      <c r="F248" s="10" t="s">
        <v>847</v>
      </c>
      <c r="G248" s="14" t="s">
        <v>848</v>
      </c>
      <c r="H248" s="10" t="s">
        <v>112</v>
      </c>
      <c r="I248" s="14">
        <v>76.12</v>
      </c>
      <c r="J248" s="14">
        <v>81.36</v>
      </c>
      <c r="K248" s="14">
        <v>79.456</v>
      </c>
      <c r="L248" s="10">
        <v>2</v>
      </c>
      <c r="M248" s="10"/>
    </row>
    <row r="249" s="1" customFormat="1" ht="25.05" customHeight="1" spans="1:13">
      <c r="A249" s="8" t="s">
        <v>14</v>
      </c>
      <c r="B249" s="13" t="s">
        <v>849</v>
      </c>
      <c r="C249" s="13" t="s">
        <v>823</v>
      </c>
      <c r="D249" s="14" t="s">
        <v>843</v>
      </c>
      <c r="E249" s="14">
        <v>1</v>
      </c>
      <c r="F249" s="10" t="s">
        <v>850</v>
      </c>
      <c r="G249" s="14" t="s">
        <v>851</v>
      </c>
      <c r="H249" s="10" t="s">
        <v>138</v>
      </c>
      <c r="I249" s="14">
        <v>80.88</v>
      </c>
      <c r="J249" s="14">
        <v>77.16</v>
      </c>
      <c r="K249" s="14">
        <v>78.6</v>
      </c>
      <c r="L249" s="10">
        <v>3</v>
      </c>
      <c r="M249" s="10"/>
    </row>
    <row r="250" s="1" customFormat="1" ht="25.05" customHeight="1" spans="1:13">
      <c r="A250" s="8" t="s">
        <v>14</v>
      </c>
      <c r="B250" s="13" t="s">
        <v>852</v>
      </c>
      <c r="C250" s="13" t="s">
        <v>823</v>
      </c>
      <c r="D250" s="14" t="s">
        <v>853</v>
      </c>
      <c r="E250" s="14">
        <v>1</v>
      </c>
      <c r="F250" s="10" t="s">
        <v>854</v>
      </c>
      <c r="G250" s="14" t="s">
        <v>855</v>
      </c>
      <c r="H250" s="10" t="s">
        <v>104</v>
      </c>
      <c r="I250" s="14">
        <v>81.52</v>
      </c>
      <c r="J250" s="14">
        <v>78.76</v>
      </c>
      <c r="K250" s="14">
        <v>81.736</v>
      </c>
      <c r="L250" s="10">
        <v>1</v>
      </c>
      <c r="M250" s="10" t="s">
        <v>21</v>
      </c>
    </row>
    <row r="251" s="1" customFormat="1" ht="25.05" customHeight="1" spans="1:13">
      <c r="A251" s="8" t="s">
        <v>14</v>
      </c>
      <c r="B251" s="13" t="s">
        <v>856</v>
      </c>
      <c r="C251" s="13" t="s">
        <v>823</v>
      </c>
      <c r="D251" s="14" t="s">
        <v>853</v>
      </c>
      <c r="E251" s="14">
        <v>1</v>
      </c>
      <c r="F251" s="10" t="s">
        <v>857</v>
      </c>
      <c r="G251" s="14" t="s">
        <v>858</v>
      </c>
      <c r="H251" s="10" t="s">
        <v>145</v>
      </c>
      <c r="I251" s="14">
        <v>83.02</v>
      </c>
      <c r="J251" s="14">
        <v>75.2</v>
      </c>
      <c r="K251" s="14">
        <v>80.968</v>
      </c>
      <c r="L251" s="10">
        <v>2</v>
      </c>
      <c r="M251" s="10"/>
    </row>
    <row r="252" s="1" customFormat="1" ht="25.05" customHeight="1" spans="1:13">
      <c r="A252" s="8" t="s">
        <v>14</v>
      </c>
      <c r="B252" s="13" t="s">
        <v>859</v>
      </c>
      <c r="C252" s="13" t="s">
        <v>823</v>
      </c>
      <c r="D252" s="14" t="s">
        <v>853</v>
      </c>
      <c r="E252" s="14">
        <v>1</v>
      </c>
      <c r="F252" s="10" t="s">
        <v>860</v>
      </c>
      <c r="G252" s="14" t="s">
        <v>861</v>
      </c>
      <c r="H252" s="10" t="s">
        <v>108</v>
      </c>
      <c r="I252" s="14">
        <v>81.74</v>
      </c>
      <c r="J252" s="14">
        <v>74.9</v>
      </c>
      <c r="K252" s="14">
        <v>79.466</v>
      </c>
      <c r="L252" s="10">
        <v>3</v>
      </c>
      <c r="M252" s="10"/>
    </row>
    <row r="253" s="1" customFormat="1" ht="25.05" customHeight="1" spans="1:13">
      <c r="A253" s="8" t="s">
        <v>14</v>
      </c>
      <c r="B253" s="13" t="s">
        <v>862</v>
      </c>
      <c r="C253" s="13" t="s">
        <v>863</v>
      </c>
      <c r="D253" s="14" t="s">
        <v>864</v>
      </c>
      <c r="E253" s="14">
        <v>2</v>
      </c>
      <c r="F253" s="10" t="s">
        <v>865</v>
      </c>
      <c r="G253" s="14" t="s">
        <v>866</v>
      </c>
      <c r="H253" s="10" t="s">
        <v>70</v>
      </c>
      <c r="I253" s="14">
        <v>71.66</v>
      </c>
      <c r="J253" s="14">
        <v>86.7</v>
      </c>
      <c r="K253" s="14">
        <v>75.674</v>
      </c>
      <c r="L253" s="10">
        <v>1</v>
      </c>
      <c r="M253" s="10" t="s">
        <v>21</v>
      </c>
    </row>
    <row r="254" s="1" customFormat="1" ht="25.05" customHeight="1" spans="1:13">
      <c r="A254" s="8" t="s">
        <v>14</v>
      </c>
      <c r="B254" s="13" t="s">
        <v>867</v>
      </c>
      <c r="C254" s="13" t="s">
        <v>863</v>
      </c>
      <c r="D254" s="14" t="s">
        <v>864</v>
      </c>
      <c r="E254" s="14">
        <v>2</v>
      </c>
      <c r="F254" s="10" t="s">
        <v>868</v>
      </c>
      <c r="G254" s="14" t="s">
        <v>869</v>
      </c>
      <c r="H254" s="10" t="s">
        <v>655</v>
      </c>
      <c r="I254" s="14">
        <v>78.04</v>
      </c>
      <c r="J254" s="14">
        <v>85.46</v>
      </c>
      <c r="K254" s="14">
        <v>75.454</v>
      </c>
      <c r="L254" s="10">
        <v>2</v>
      </c>
      <c r="M254" s="10" t="s">
        <v>21</v>
      </c>
    </row>
    <row r="255" s="1" customFormat="1" ht="25.05" customHeight="1" spans="1:13">
      <c r="A255" s="8" t="s">
        <v>14</v>
      </c>
      <c r="B255" s="13" t="s">
        <v>870</v>
      </c>
      <c r="C255" s="13" t="s">
        <v>863</v>
      </c>
      <c r="D255" s="14" t="s">
        <v>864</v>
      </c>
      <c r="E255" s="14">
        <v>2</v>
      </c>
      <c r="F255" s="10" t="s">
        <v>871</v>
      </c>
      <c r="G255" s="14" t="s">
        <v>872</v>
      </c>
      <c r="H255" s="10" t="s">
        <v>204</v>
      </c>
      <c r="I255" s="14">
        <v>76.8</v>
      </c>
      <c r="J255" s="14">
        <v>79.28</v>
      </c>
      <c r="K255" s="14">
        <v>74.604</v>
      </c>
      <c r="L255" s="10">
        <v>3</v>
      </c>
      <c r="M255" s="10"/>
    </row>
    <row r="256" s="1" customFormat="1" ht="25.05" customHeight="1" spans="1:13">
      <c r="A256" s="8" t="s">
        <v>14</v>
      </c>
      <c r="B256" s="13" t="s">
        <v>873</v>
      </c>
      <c r="C256" s="13" t="s">
        <v>863</v>
      </c>
      <c r="D256" s="14" t="s">
        <v>864</v>
      </c>
      <c r="E256" s="14">
        <v>2</v>
      </c>
      <c r="F256" s="10" t="s">
        <v>874</v>
      </c>
      <c r="G256" s="14" t="s">
        <v>875</v>
      </c>
      <c r="H256" s="10" t="s">
        <v>20</v>
      </c>
      <c r="I256" s="14">
        <v>65.96</v>
      </c>
      <c r="J256" s="14">
        <v>80.62</v>
      </c>
      <c r="K256" s="14">
        <v>74.27</v>
      </c>
      <c r="L256" s="10">
        <v>4</v>
      </c>
      <c r="M256" s="10"/>
    </row>
    <row r="257" s="1" customFormat="1" ht="25.05" customHeight="1" spans="1:13">
      <c r="A257" s="8" t="s">
        <v>14</v>
      </c>
      <c r="B257" s="13" t="s">
        <v>876</v>
      </c>
      <c r="C257" s="13" t="s">
        <v>863</v>
      </c>
      <c r="D257" s="14" t="s">
        <v>864</v>
      </c>
      <c r="E257" s="14">
        <v>2</v>
      </c>
      <c r="F257" s="10" t="s">
        <v>877</v>
      </c>
      <c r="G257" s="14" t="s">
        <v>878</v>
      </c>
      <c r="H257" s="10" t="s">
        <v>44</v>
      </c>
      <c r="I257" s="14">
        <v>66.92</v>
      </c>
      <c r="J257" s="14">
        <v>81.64</v>
      </c>
      <c r="K257" s="14">
        <v>73.76</v>
      </c>
      <c r="L257" s="10">
        <v>5</v>
      </c>
      <c r="M257" s="10"/>
    </row>
    <row r="258" s="1" customFormat="1" ht="25.05" customHeight="1" spans="1:13">
      <c r="A258" s="8" t="s">
        <v>14</v>
      </c>
      <c r="B258" s="13" t="s">
        <v>879</v>
      </c>
      <c r="C258" s="13" t="s">
        <v>863</v>
      </c>
      <c r="D258" s="14" t="s">
        <v>864</v>
      </c>
      <c r="E258" s="14">
        <v>2</v>
      </c>
      <c r="F258" s="10" t="s">
        <v>880</v>
      </c>
      <c r="G258" s="14" t="s">
        <v>881</v>
      </c>
      <c r="H258" s="10" t="s">
        <v>369</v>
      </c>
      <c r="I258" s="14">
        <v>69.28</v>
      </c>
      <c r="J258" s="14">
        <v>79.72</v>
      </c>
      <c r="K258" s="14">
        <v>72.028</v>
      </c>
      <c r="L258" s="10">
        <v>6</v>
      </c>
      <c r="M258" s="10"/>
    </row>
    <row r="259" s="1" customFormat="1" ht="25.05" customHeight="1" spans="1:13">
      <c r="A259" s="8" t="s">
        <v>14</v>
      </c>
      <c r="B259" s="13" t="s">
        <v>882</v>
      </c>
      <c r="C259" s="13" t="s">
        <v>863</v>
      </c>
      <c r="D259" s="14" t="s">
        <v>883</v>
      </c>
      <c r="E259" s="14">
        <v>1</v>
      </c>
      <c r="F259" s="10" t="s">
        <v>884</v>
      </c>
      <c r="G259" s="14" t="s">
        <v>885</v>
      </c>
      <c r="H259" s="10" t="s">
        <v>25</v>
      </c>
      <c r="I259" s="14">
        <v>64.92</v>
      </c>
      <c r="J259" s="14">
        <v>83.74</v>
      </c>
      <c r="K259" s="14">
        <v>74.49</v>
      </c>
      <c r="L259" s="10">
        <v>1</v>
      </c>
      <c r="M259" s="10" t="s">
        <v>21</v>
      </c>
    </row>
    <row r="260" s="1" customFormat="1" ht="25.05" customHeight="1" spans="1:13">
      <c r="A260" s="8" t="s">
        <v>14</v>
      </c>
      <c r="B260" s="13" t="s">
        <v>886</v>
      </c>
      <c r="C260" s="13" t="s">
        <v>863</v>
      </c>
      <c r="D260" s="14" t="s">
        <v>883</v>
      </c>
      <c r="E260" s="14">
        <v>1</v>
      </c>
      <c r="F260" s="10" t="s">
        <v>887</v>
      </c>
      <c r="G260" s="14" t="s">
        <v>888</v>
      </c>
      <c r="H260" s="10" t="s">
        <v>52</v>
      </c>
      <c r="I260" s="14">
        <v>61.7</v>
      </c>
      <c r="J260" s="14">
        <v>83.38</v>
      </c>
      <c r="K260" s="14">
        <v>70.994</v>
      </c>
      <c r="L260" s="10">
        <v>2</v>
      </c>
      <c r="M260" s="10"/>
    </row>
    <row r="261" s="1" customFormat="1" ht="25.05" customHeight="1" spans="1:13">
      <c r="A261" s="8" t="s">
        <v>14</v>
      </c>
      <c r="B261" s="13" t="s">
        <v>889</v>
      </c>
      <c r="C261" s="13" t="s">
        <v>863</v>
      </c>
      <c r="D261" s="14" t="s">
        <v>890</v>
      </c>
      <c r="E261" s="14">
        <v>1</v>
      </c>
      <c r="F261" s="10" t="s">
        <v>891</v>
      </c>
      <c r="G261" s="14" t="s">
        <v>892</v>
      </c>
      <c r="H261" s="10" t="s">
        <v>138</v>
      </c>
      <c r="I261" s="14">
        <v>74.7</v>
      </c>
      <c r="J261" s="14">
        <v>78.88</v>
      </c>
      <c r="K261" s="14">
        <v>76.644</v>
      </c>
      <c r="L261" s="10">
        <v>1</v>
      </c>
      <c r="M261" s="10" t="s">
        <v>21</v>
      </c>
    </row>
    <row r="262" s="1" customFormat="1" ht="25.05" customHeight="1" spans="1:13">
      <c r="A262" s="8" t="s">
        <v>14</v>
      </c>
      <c r="B262" s="13" t="s">
        <v>893</v>
      </c>
      <c r="C262" s="13" t="s">
        <v>863</v>
      </c>
      <c r="D262" s="14" t="s">
        <v>890</v>
      </c>
      <c r="E262" s="14">
        <v>1</v>
      </c>
      <c r="F262" s="10" t="s">
        <v>894</v>
      </c>
      <c r="G262" s="14" t="s">
        <v>895</v>
      </c>
      <c r="H262" s="10" t="s">
        <v>52</v>
      </c>
      <c r="I262" s="14">
        <v>76.56</v>
      </c>
      <c r="J262" s="14">
        <v>77.88</v>
      </c>
      <c r="K262" s="14">
        <v>75.288</v>
      </c>
      <c r="L262" s="10">
        <v>2</v>
      </c>
      <c r="M262" s="10"/>
    </row>
    <row r="263" s="1" customFormat="1" ht="25.05" customHeight="1" spans="1:13">
      <c r="A263" s="8" t="s">
        <v>14</v>
      </c>
      <c r="B263" s="9" t="s">
        <v>896</v>
      </c>
      <c r="C263" s="9" t="s">
        <v>633</v>
      </c>
      <c r="D263" s="10" t="s">
        <v>897</v>
      </c>
      <c r="E263" s="10">
        <v>2</v>
      </c>
      <c r="F263" s="10" t="s">
        <v>898</v>
      </c>
      <c r="G263" s="10" t="s">
        <v>899</v>
      </c>
      <c r="H263" s="10" t="s">
        <v>655</v>
      </c>
      <c r="I263" s="10"/>
      <c r="J263" s="10">
        <v>85.86</v>
      </c>
      <c r="K263" s="10">
        <v>76.316</v>
      </c>
      <c r="L263" s="10">
        <v>1</v>
      </c>
      <c r="M263" s="10" t="s">
        <v>21</v>
      </c>
    </row>
    <row r="264" s="1" customFormat="1" ht="25.05" customHeight="1" spans="1:13">
      <c r="A264" s="8" t="s">
        <v>14</v>
      </c>
      <c r="B264" s="9" t="s">
        <v>900</v>
      </c>
      <c r="C264" s="9" t="s">
        <v>633</v>
      </c>
      <c r="D264" s="10" t="s">
        <v>897</v>
      </c>
      <c r="E264" s="10">
        <v>2</v>
      </c>
      <c r="F264" s="10" t="s">
        <v>901</v>
      </c>
      <c r="G264" s="10" t="s">
        <v>902</v>
      </c>
      <c r="H264" s="10" t="s">
        <v>369</v>
      </c>
      <c r="I264" s="10"/>
      <c r="J264" s="10">
        <v>80.02</v>
      </c>
      <c r="K264" s="10">
        <v>75.212</v>
      </c>
      <c r="L264" s="10">
        <v>2</v>
      </c>
      <c r="M264" s="10" t="s">
        <v>21</v>
      </c>
    </row>
    <row r="265" s="1" customFormat="1" ht="25.05" customHeight="1" spans="1:13">
      <c r="A265" s="8" t="s">
        <v>14</v>
      </c>
      <c r="B265" s="9" t="s">
        <v>903</v>
      </c>
      <c r="C265" s="9" t="s">
        <v>633</v>
      </c>
      <c r="D265" s="10" t="s">
        <v>897</v>
      </c>
      <c r="E265" s="10">
        <v>2</v>
      </c>
      <c r="F265" s="10" t="s">
        <v>904</v>
      </c>
      <c r="G265" s="10" t="s">
        <v>905</v>
      </c>
      <c r="H265" s="10" t="s">
        <v>349</v>
      </c>
      <c r="I265" s="10"/>
      <c r="J265" s="10">
        <v>82.66</v>
      </c>
      <c r="K265" s="10">
        <v>75.196</v>
      </c>
      <c r="L265" s="10">
        <v>3</v>
      </c>
      <c r="M265" s="10"/>
    </row>
    <row r="266" s="1" customFormat="1" ht="25.05" customHeight="1" spans="1:13">
      <c r="A266" s="8" t="s">
        <v>14</v>
      </c>
      <c r="B266" s="9" t="s">
        <v>906</v>
      </c>
      <c r="C266" s="9" t="s">
        <v>633</v>
      </c>
      <c r="D266" s="10" t="s">
        <v>897</v>
      </c>
      <c r="E266" s="10">
        <v>2</v>
      </c>
      <c r="F266" s="10" t="s">
        <v>907</v>
      </c>
      <c r="G266" s="10" t="s">
        <v>908</v>
      </c>
      <c r="H266" s="10" t="s">
        <v>204</v>
      </c>
      <c r="I266" s="10"/>
      <c r="J266" s="15">
        <v>75.5</v>
      </c>
      <c r="K266" s="10">
        <v>72.1</v>
      </c>
      <c r="L266" s="10">
        <v>4</v>
      </c>
      <c r="M266" s="10"/>
    </row>
    <row r="267" s="1" customFormat="1" ht="25.05" customHeight="1" spans="1:13">
      <c r="A267" s="8" t="s">
        <v>14</v>
      </c>
      <c r="B267" s="13" t="s">
        <v>909</v>
      </c>
      <c r="C267" s="13" t="s">
        <v>647</v>
      </c>
      <c r="D267" s="14" t="s">
        <v>910</v>
      </c>
      <c r="E267" s="14">
        <v>2</v>
      </c>
      <c r="F267" s="10" t="s">
        <v>911</v>
      </c>
      <c r="G267" s="14" t="s">
        <v>912</v>
      </c>
      <c r="H267" s="10" t="s">
        <v>462</v>
      </c>
      <c r="I267" s="14">
        <v>85.78</v>
      </c>
      <c r="J267" s="14">
        <v>79.38</v>
      </c>
      <c r="K267" s="14">
        <v>78.076</v>
      </c>
      <c r="L267" s="10">
        <v>1</v>
      </c>
      <c r="M267" s="10" t="s">
        <v>21</v>
      </c>
    </row>
    <row r="268" s="1" customFormat="1" ht="25.05" customHeight="1" spans="1:13">
      <c r="A268" s="8" t="s">
        <v>14</v>
      </c>
      <c r="B268" s="13" t="s">
        <v>913</v>
      </c>
      <c r="C268" s="13" t="s">
        <v>647</v>
      </c>
      <c r="D268" s="14" t="s">
        <v>910</v>
      </c>
      <c r="E268" s="14">
        <v>2</v>
      </c>
      <c r="F268" s="10" t="s">
        <v>914</v>
      </c>
      <c r="G268" s="14" t="s">
        <v>915</v>
      </c>
      <c r="H268" s="10" t="s">
        <v>462</v>
      </c>
      <c r="I268" s="14">
        <v>78.06</v>
      </c>
      <c r="J268" s="14">
        <v>83.58</v>
      </c>
      <c r="K268" s="14">
        <v>76.248</v>
      </c>
      <c r="L268" s="10">
        <v>2</v>
      </c>
      <c r="M268" s="10" t="s">
        <v>21</v>
      </c>
    </row>
    <row r="269" s="1" customFormat="1" ht="25.05" customHeight="1" spans="1:13">
      <c r="A269" s="8" t="s">
        <v>14</v>
      </c>
      <c r="B269" s="13" t="s">
        <v>916</v>
      </c>
      <c r="C269" s="13" t="s">
        <v>647</v>
      </c>
      <c r="D269" s="14" t="s">
        <v>910</v>
      </c>
      <c r="E269" s="14">
        <v>2</v>
      </c>
      <c r="F269" s="10" t="s">
        <v>917</v>
      </c>
      <c r="G269" s="14" t="s">
        <v>918</v>
      </c>
      <c r="H269" s="10" t="s">
        <v>697</v>
      </c>
      <c r="I269" s="14">
        <v>81.08</v>
      </c>
      <c r="J269" s="14">
        <v>77.94</v>
      </c>
      <c r="K269" s="14">
        <v>76.064</v>
      </c>
      <c r="L269" s="10">
        <v>3</v>
      </c>
      <c r="M269" s="10"/>
    </row>
    <row r="270" s="1" customFormat="1" ht="25.05" customHeight="1" spans="1:13">
      <c r="A270" s="8" t="s">
        <v>14</v>
      </c>
      <c r="B270" s="13" t="s">
        <v>919</v>
      </c>
      <c r="C270" s="13" t="s">
        <v>647</v>
      </c>
      <c r="D270" s="14" t="s">
        <v>910</v>
      </c>
      <c r="E270" s="14">
        <v>2</v>
      </c>
      <c r="F270" s="10" t="s">
        <v>920</v>
      </c>
      <c r="G270" s="14" t="s">
        <v>921</v>
      </c>
      <c r="H270" s="10" t="s">
        <v>462</v>
      </c>
      <c r="I270" s="14">
        <v>80.86</v>
      </c>
      <c r="J270" s="14">
        <v>77.36</v>
      </c>
      <c r="K270" s="14">
        <v>75.502</v>
      </c>
      <c r="L270" s="10">
        <v>4</v>
      </c>
      <c r="M270" s="10"/>
    </row>
    <row r="271" s="1" customFormat="1" ht="25.05" customHeight="1" spans="1:13">
      <c r="A271" s="8" t="s">
        <v>14</v>
      </c>
      <c r="B271" s="13" t="s">
        <v>922</v>
      </c>
      <c r="C271" s="13" t="s">
        <v>647</v>
      </c>
      <c r="D271" s="14" t="s">
        <v>910</v>
      </c>
      <c r="E271" s="14">
        <v>2</v>
      </c>
      <c r="F271" s="10" t="s">
        <v>923</v>
      </c>
      <c r="G271" s="14" t="s">
        <v>924</v>
      </c>
      <c r="H271" s="10" t="s">
        <v>361</v>
      </c>
      <c r="I271" s="14">
        <v>78.72</v>
      </c>
      <c r="J271" s="14">
        <v>76.12</v>
      </c>
      <c r="K271" s="14">
        <v>75.024</v>
      </c>
      <c r="L271" s="10">
        <v>5</v>
      </c>
      <c r="M271" s="10"/>
    </row>
    <row r="272" s="1" customFormat="1" ht="25.05" customHeight="1" spans="1:13">
      <c r="A272" s="8" t="s">
        <v>14</v>
      </c>
      <c r="B272" s="13" t="s">
        <v>925</v>
      </c>
      <c r="C272" s="13" t="s">
        <v>647</v>
      </c>
      <c r="D272" s="14" t="s">
        <v>910</v>
      </c>
      <c r="E272" s="14">
        <v>2</v>
      </c>
      <c r="F272" s="10" t="s">
        <v>926</v>
      </c>
      <c r="G272" s="14" t="s">
        <v>927</v>
      </c>
      <c r="H272" s="10" t="s">
        <v>928</v>
      </c>
      <c r="I272" s="14">
        <v>68.96</v>
      </c>
      <c r="J272" s="14">
        <v>77.52</v>
      </c>
      <c r="K272" s="14">
        <v>73.79</v>
      </c>
      <c r="L272" s="10">
        <v>6</v>
      </c>
      <c r="M272" s="10"/>
    </row>
  </sheetData>
  <autoFilter ref="A2:O272">
    <extLst/>
  </autoFilter>
  <sortState ref="3:272">
    <sortCondition ref="D3:D272"/>
  </sortState>
  <mergeCells count="1">
    <mergeCell ref="A1:M1"/>
  </mergeCells>
  <conditionalFormatting sqref="G180">
    <cfRule type="duplicateValues" dxfId="0" priority="5"/>
  </conditionalFormatting>
  <conditionalFormatting sqref="G3:G14">
    <cfRule type="duplicateValues" dxfId="0" priority="21"/>
  </conditionalFormatting>
  <conditionalFormatting sqref="G15:G18">
    <cfRule type="duplicateValues" dxfId="0" priority="20"/>
  </conditionalFormatting>
  <conditionalFormatting sqref="G19:G45">
    <cfRule type="duplicateValues" dxfId="0" priority="19"/>
  </conditionalFormatting>
  <conditionalFormatting sqref="G46:G55">
    <cfRule type="duplicateValues" dxfId="0" priority="18"/>
  </conditionalFormatting>
  <conditionalFormatting sqref="G56:G58">
    <cfRule type="duplicateValues" dxfId="0" priority="17"/>
  </conditionalFormatting>
  <conditionalFormatting sqref="G59:G67">
    <cfRule type="duplicateValues" dxfId="0" priority="16"/>
  </conditionalFormatting>
  <conditionalFormatting sqref="G68:G73">
    <cfRule type="duplicateValues" dxfId="0" priority="15"/>
  </conditionalFormatting>
  <conditionalFormatting sqref="G74:G79">
    <cfRule type="duplicateValues" dxfId="0" priority="14"/>
  </conditionalFormatting>
  <conditionalFormatting sqref="G80:G83">
    <cfRule type="duplicateValues" dxfId="0" priority="13"/>
  </conditionalFormatting>
  <conditionalFormatting sqref="G84:G88">
    <cfRule type="duplicateValues" dxfId="0" priority="12"/>
  </conditionalFormatting>
  <conditionalFormatting sqref="G89:G91">
    <cfRule type="duplicateValues" dxfId="0" priority="11"/>
  </conditionalFormatting>
  <conditionalFormatting sqref="G92:G95">
    <cfRule type="duplicateValues" dxfId="0" priority="10"/>
  </conditionalFormatting>
  <conditionalFormatting sqref="G116:G140">
    <cfRule type="duplicateValues" dxfId="0" priority="9"/>
  </conditionalFormatting>
  <conditionalFormatting sqref="G141:G161">
    <cfRule type="duplicateValues" dxfId="0" priority="8"/>
  </conditionalFormatting>
  <conditionalFormatting sqref="G162:G173">
    <cfRule type="duplicateValues" dxfId="0" priority="7"/>
  </conditionalFormatting>
  <conditionalFormatting sqref="G174:G179">
    <cfRule type="duplicateValues" dxfId="0" priority="6"/>
  </conditionalFormatting>
  <conditionalFormatting sqref="G181:G184">
    <cfRule type="duplicateValues" dxfId="0" priority="4"/>
  </conditionalFormatting>
  <conditionalFormatting sqref="G191:G212">
    <cfRule type="duplicateValues" dxfId="0" priority="3"/>
  </conditionalFormatting>
  <conditionalFormatting sqref="G213:G240">
    <cfRule type="duplicateValues" dxfId="0" priority="2"/>
  </conditionalFormatting>
  <conditionalFormatting sqref="G263:G26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全智贤</dc:creator>
  <cp:lastModifiedBy>梦之蓝</cp:lastModifiedBy>
  <dcterms:created xsi:type="dcterms:W3CDTF">2022-08-27T09:26:00Z</dcterms:created>
  <dcterms:modified xsi:type="dcterms:W3CDTF">2022-08-27T10:26:41Z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855B8948439A4A79B343531441F9C9F9</vt:lpwstr>
  </property>
</Properties>
</file>