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55"/>
  </bookViews>
  <sheets>
    <sheet name="考试名单" sheetId="1" r:id="rId1"/>
    <sheet name="Sheet1" sheetId="2" r:id="rId2"/>
  </sheets>
  <definedNames>
    <definedName name="_xlnm._FilterDatabase" localSheetId="0" hidden="1">考试名单!$A$1:$J$101</definedName>
    <definedName name="_xlnm.Print_Titles" localSheetId="0">考试名单!$1:$1</definedName>
  </definedNames>
  <calcPr calcId="144525"/>
</workbook>
</file>

<file path=xl/sharedStrings.xml><?xml version="1.0" encoding="utf-8"?>
<sst xmlns="http://schemas.openxmlformats.org/spreadsheetml/2006/main" count="1214" uniqueCount="837">
  <si>
    <t>姓名</t>
  </si>
  <si>
    <t>性别</t>
  </si>
  <si>
    <t>报考学科名称</t>
  </si>
  <si>
    <t>报考学校</t>
  </si>
  <si>
    <t>笔试成绩30%</t>
  </si>
  <si>
    <t>面试成绩70%</t>
  </si>
  <si>
    <t>总成绩</t>
  </si>
  <si>
    <t>排名</t>
  </si>
  <si>
    <t>是否进入体检</t>
  </si>
  <si>
    <t>备注</t>
  </si>
  <si>
    <t>王瑞</t>
  </si>
  <si>
    <t>男</t>
  </si>
  <si>
    <t>体育(职教)</t>
  </si>
  <si>
    <t>江苏省高淳中等专业学校</t>
  </si>
  <si>
    <t>是</t>
  </si>
  <si>
    <t>向月</t>
  </si>
  <si>
    <t>女</t>
  </si>
  <si>
    <t>物理(初中)</t>
  </si>
  <si>
    <t>高淳区第一中学</t>
  </si>
  <si>
    <t>郑晓丹</t>
  </si>
  <si>
    <t>英语(初中)</t>
  </si>
  <si>
    <t>金陵汇淳学校(初中)</t>
  </si>
  <si>
    <t>王安琪</t>
  </si>
  <si>
    <t>语文(小学)</t>
  </si>
  <si>
    <t>高淳合并招聘小学（一）</t>
  </si>
  <si>
    <t>徐仲</t>
  </si>
  <si>
    <t>吕秀男</t>
  </si>
  <si>
    <t>刘蘩</t>
  </si>
  <si>
    <t>李欣</t>
  </si>
  <si>
    <t>杨文清</t>
  </si>
  <si>
    <t>夏可婷</t>
  </si>
  <si>
    <t>高琪</t>
  </si>
  <si>
    <t>递补</t>
  </si>
  <si>
    <t>夏飞</t>
  </si>
  <si>
    <t>高淳合并招聘小学（二）</t>
  </si>
  <si>
    <t>周怡雯</t>
  </si>
  <si>
    <t>诸志奇</t>
  </si>
  <si>
    <t>吕红</t>
  </si>
  <si>
    <t>徐遵荣</t>
  </si>
  <si>
    <t>叶青</t>
  </si>
  <si>
    <t>吴云婷</t>
  </si>
  <si>
    <t>陈宇云</t>
  </si>
  <si>
    <t>濮阳丽颖</t>
  </si>
  <si>
    <t>周典梅</t>
  </si>
  <si>
    <t>邢祎淳</t>
  </si>
  <si>
    <t>吴金璟</t>
  </si>
  <si>
    <t>数学(小学)</t>
  </si>
  <si>
    <t>沈颖莹</t>
  </si>
  <si>
    <t>邓月娟</t>
  </si>
  <si>
    <t>石玥</t>
  </si>
  <si>
    <t>孙欣玥</t>
  </si>
  <si>
    <t>王梅</t>
  </si>
  <si>
    <t>英语(小学)</t>
  </si>
  <si>
    <t>赵素素</t>
  </si>
  <si>
    <t>孙文茜</t>
  </si>
  <si>
    <t>赵丽佳</t>
  </si>
  <si>
    <t>陶小丽</t>
  </si>
  <si>
    <t>李宏圆</t>
  </si>
  <si>
    <t>体育(小学)</t>
  </si>
  <si>
    <t>贾新琴</t>
  </si>
  <si>
    <t>陈妍</t>
  </si>
  <si>
    <t>音乐(小学)</t>
  </si>
  <si>
    <t>刘芮含</t>
  </si>
  <si>
    <t>张敏</t>
  </si>
  <si>
    <t>娄思敏</t>
  </si>
  <si>
    <t>特殊教育</t>
  </si>
  <si>
    <t>高淳区特殊教育学校</t>
  </si>
  <si>
    <t>章裕含</t>
  </si>
  <si>
    <t>陈蓉</t>
  </si>
  <si>
    <t>科学(小学)</t>
  </si>
  <si>
    <t>刘齐</t>
  </si>
  <si>
    <t>孔婷婷</t>
  </si>
  <si>
    <t>学前教育（幼教）</t>
  </si>
  <si>
    <t>高淳合并招聘幼教（一）</t>
  </si>
  <si>
    <t>陈诗琪</t>
  </si>
  <si>
    <t>邢思琪</t>
  </si>
  <si>
    <t>甘玉婷</t>
  </si>
  <si>
    <t>陈露</t>
  </si>
  <si>
    <t>刘沈源</t>
  </si>
  <si>
    <t>王洁</t>
  </si>
  <si>
    <t>史书果</t>
  </si>
  <si>
    <t>荀梦滢</t>
  </si>
  <si>
    <t>谷玉倩</t>
  </si>
  <si>
    <t>侯新月</t>
  </si>
  <si>
    <t>陈笑</t>
  </si>
  <si>
    <t>高淳合并招聘幼教（二）</t>
  </si>
  <si>
    <t>李亚斌</t>
  </si>
  <si>
    <t>姜琪</t>
  </si>
  <si>
    <t>赵慧敏</t>
  </si>
  <si>
    <t>杨静</t>
  </si>
  <si>
    <t>陈语汐</t>
  </si>
  <si>
    <t>荀瑶</t>
  </si>
  <si>
    <t>甘琪</t>
  </si>
  <si>
    <t>姚纯</t>
  </si>
  <si>
    <t>荀玲芸</t>
  </si>
  <si>
    <t>王翠翠</t>
  </si>
  <si>
    <t>杨皓秀</t>
  </si>
  <si>
    <t>夏婧</t>
  </si>
  <si>
    <t>袁丽萍</t>
  </si>
  <si>
    <t>高淳合并招聘幼教（三）</t>
  </si>
  <si>
    <t>邵成玲</t>
  </si>
  <si>
    <t>吴丹瑶</t>
  </si>
  <si>
    <t>沈星河</t>
  </si>
  <si>
    <t>黄鑫</t>
  </si>
  <si>
    <t>倪笑琪</t>
  </si>
  <si>
    <t>张慧</t>
  </si>
  <si>
    <t>罗颖</t>
  </si>
  <si>
    <t>汪可</t>
  </si>
  <si>
    <t>赵薇</t>
  </si>
  <si>
    <t>丁励励</t>
  </si>
  <si>
    <t>何佳欣</t>
  </si>
  <si>
    <t>高淳合并招聘幼教（四）</t>
  </si>
  <si>
    <t>陆淏</t>
  </si>
  <si>
    <t>陈典</t>
  </si>
  <si>
    <t>马心如</t>
  </si>
  <si>
    <t>卞琪琪</t>
  </si>
  <si>
    <t>于天池</t>
  </si>
  <si>
    <t>王敏</t>
  </si>
  <si>
    <t>骆悦</t>
  </si>
  <si>
    <t>何慧娴</t>
  </si>
  <si>
    <t>王荣</t>
  </si>
  <si>
    <t>赵云洁</t>
  </si>
  <si>
    <t>卞晨晨</t>
  </si>
  <si>
    <t>高淳合并招聘幼教（五）</t>
  </si>
  <si>
    <t>卞巧琪</t>
  </si>
  <si>
    <t>张旭婷</t>
  </si>
  <si>
    <t>王丽娟</t>
  </si>
  <si>
    <t>孔青云</t>
  </si>
  <si>
    <t>钱梦思</t>
  </si>
  <si>
    <t>徐凤</t>
  </si>
  <si>
    <t>张瑶瑶</t>
  </si>
  <si>
    <t>杨琴</t>
  </si>
  <si>
    <t>王素星</t>
  </si>
  <si>
    <t>朱莹</t>
  </si>
  <si>
    <t>李玉梅</t>
  </si>
  <si>
    <t>准考证号</t>
  </si>
  <si>
    <t>准考证号1</t>
  </si>
  <si>
    <t>2107011301</t>
  </si>
  <si>
    <t>2107011302</t>
  </si>
  <si>
    <t>2107011303</t>
  </si>
  <si>
    <t>2107011304</t>
  </si>
  <si>
    <t>2111010601</t>
  </si>
  <si>
    <t>2111010602</t>
  </si>
  <si>
    <t>2111010603</t>
  </si>
  <si>
    <t>2111010604</t>
  </si>
  <si>
    <t>2111010605</t>
  </si>
  <si>
    <t>2111010606</t>
  </si>
  <si>
    <t>2111010607</t>
  </si>
  <si>
    <t>2111010608</t>
  </si>
  <si>
    <t>2111010609</t>
  </si>
  <si>
    <t>2111010610</t>
  </si>
  <si>
    <t>2121011209</t>
  </si>
  <si>
    <t>2121011210</t>
  </si>
  <si>
    <t>2121011211</t>
  </si>
  <si>
    <t>2121011212</t>
  </si>
  <si>
    <t>2121011213</t>
  </si>
  <si>
    <t>2123010701</t>
  </si>
  <si>
    <t>2123010702</t>
  </si>
  <si>
    <t>2123010703</t>
  </si>
  <si>
    <t>2123010704</t>
  </si>
  <si>
    <t>2123010705</t>
  </si>
  <si>
    <t>2123010706</t>
  </si>
  <si>
    <t>2123010707</t>
  </si>
  <si>
    <t>2123010708</t>
  </si>
  <si>
    <t>2123010709</t>
  </si>
  <si>
    <t>2123010710</t>
  </si>
  <si>
    <t>2123010711</t>
  </si>
  <si>
    <t>2123010712</t>
  </si>
  <si>
    <t>2123010713</t>
  </si>
  <si>
    <t>2123010714</t>
  </si>
  <si>
    <t>2123010715</t>
  </si>
  <si>
    <t>2123010716</t>
  </si>
  <si>
    <t>2123010717</t>
  </si>
  <si>
    <t>2123010718</t>
  </si>
  <si>
    <t>2123010719</t>
  </si>
  <si>
    <t>2123010720</t>
  </si>
  <si>
    <t>2123010721</t>
  </si>
  <si>
    <t>2123010722</t>
  </si>
  <si>
    <t>2123010723</t>
  </si>
  <si>
    <t>2123010724</t>
  </si>
  <si>
    <t>2123010725</t>
  </si>
  <si>
    <t>2123010726</t>
  </si>
  <si>
    <t>2123010727</t>
  </si>
  <si>
    <t>2123010728</t>
  </si>
  <si>
    <t>2123010729</t>
  </si>
  <si>
    <t>2123010730</t>
  </si>
  <si>
    <t>2123010801</t>
  </si>
  <si>
    <t>2123010802</t>
  </si>
  <si>
    <t>2123010803</t>
  </si>
  <si>
    <t>2123010804</t>
  </si>
  <si>
    <t>2123010805</t>
  </si>
  <si>
    <t>2124011305</t>
  </si>
  <si>
    <t>2124011306</t>
  </si>
  <si>
    <t>2124011307</t>
  </si>
  <si>
    <t>2124011308</t>
  </si>
  <si>
    <t>2141010901</t>
  </si>
  <si>
    <t>2141010902</t>
  </si>
  <si>
    <t>2141010903</t>
  </si>
  <si>
    <t>2141010904</t>
  </si>
  <si>
    <t>2141010905</t>
  </si>
  <si>
    <t>2141010906</t>
  </si>
  <si>
    <t>2141010907</t>
  </si>
  <si>
    <t>2141010908</t>
  </si>
  <si>
    <t>2141010909</t>
  </si>
  <si>
    <t>2141010910</t>
  </si>
  <si>
    <t>2141010911</t>
  </si>
  <si>
    <t>2141010912</t>
  </si>
  <si>
    <t>2141010913</t>
  </si>
  <si>
    <t>2141010914</t>
  </si>
  <si>
    <t>2141010915</t>
  </si>
  <si>
    <t>2141010916</t>
  </si>
  <si>
    <t>2141010917</t>
  </si>
  <si>
    <t>2141010918</t>
  </si>
  <si>
    <t>2141010919</t>
  </si>
  <si>
    <t>2141010920</t>
  </si>
  <si>
    <t>2141010921</t>
  </si>
  <si>
    <t>2141010922</t>
  </si>
  <si>
    <t>2141010923</t>
  </si>
  <si>
    <t>2141010924</t>
  </si>
  <si>
    <t>2141010925</t>
  </si>
  <si>
    <t>2141010926</t>
  </si>
  <si>
    <t>2141010927</t>
  </si>
  <si>
    <t>2141010928</t>
  </si>
  <si>
    <t>2141010929</t>
  </si>
  <si>
    <t>2141010930</t>
  </si>
  <si>
    <t>2141011001</t>
  </si>
  <si>
    <t>2141011002</t>
  </si>
  <si>
    <t>2141011003</t>
  </si>
  <si>
    <t>2141011004</t>
  </si>
  <si>
    <t>2141011005</t>
  </si>
  <si>
    <t>2141011006</t>
  </si>
  <si>
    <t>2141011007</t>
  </si>
  <si>
    <t>2141011008</t>
  </si>
  <si>
    <t>2141011009</t>
  </si>
  <si>
    <t>2141011010</t>
  </si>
  <si>
    <t>2141011011</t>
  </si>
  <si>
    <t>2141011012</t>
  </si>
  <si>
    <t>2141011013</t>
  </si>
  <si>
    <t>2141011014</t>
  </si>
  <si>
    <t>2141011015</t>
  </si>
  <si>
    <t>2141011016</t>
  </si>
  <si>
    <t>2141011017</t>
  </si>
  <si>
    <t>2141011018</t>
  </si>
  <si>
    <t>2141011019</t>
  </si>
  <si>
    <t>2141011020</t>
  </si>
  <si>
    <t>2141011021</t>
  </si>
  <si>
    <t>2141011022</t>
  </si>
  <si>
    <t>2141011023</t>
  </si>
  <si>
    <t>2141011024</t>
  </si>
  <si>
    <t>2141011025</t>
  </si>
  <si>
    <t>2141011026</t>
  </si>
  <si>
    <t>2141011027</t>
  </si>
  <si>
    <t>2141011028</t>
  </si>
  <si>
    <t>2141011029</t>
  </si>
  <si>
    <t>2141011030</t>
  </si>
  <si>
    <t>2141011101</t>
  </si>
  <si>
    <t>2141011102</t>
  </si>
  <si>
    <t>2141011103</t>
  </si>
  <si>
    <t>2141011105</t>
  </si>
  <si>
    <t>2141011106</t>
  </si>
  <si>
    <t>2141011107</t>
  </si>
  <si>
    <t>2141011108</t>
  </si>
  <si>
    <t>2141011109</t>
  </si>
  <si>
    <t>2141011110</t>
  </si>
  <si>
    <t>2141011111</t>
  </si>
  <si>
    <t>2141011112</t>
  </si>
  <si>
    <t>2141011113</t>
  </si>
  <si>
    <t>2141011114</t>
  </si>
  <si>
    <t>2141011115</t>
  </si>
  <si>
    <t>2141011116</t>
  </si>
  <si>
    <t>2141011117</t>
  </si>
  <si>
    <t>2141011118</t>
  </si>
  <si>
    <t>2141011119</t>
  </si>
  <si>
    <t>2141011120</t>
  </si>
  <si>
    <t>2141011121</t>
  </si>
  <si>
    <t>2141011122</t>
  </si>
  <si>
    <t>2141011123</t>
  </si>
  <si>
    <t>2141011124</t>
  </si>
  <si>
    <t>2141011125</t>
  </si>
  <si>
    <t>2141011126</t>
  </si>
  <si>
    <t>2141011127</t>
  </si>
  <si>
    <t>2141011128</t>
  </si>
  <si>
    <t>2141011129</t>
  </si>
  <si>
    <t>2141011130</t>
  </si>
  <si>
    <t>2141011201</t>
  </si>
  <si>
    <t>2141011202</t>
  </si>
  <si>
    <t>2141011203</t>
  </si>
  <si>
    <t>2141011204</t>
  </si>
  <si>
    <t>2141011205</t>
  </si>
  <si>
    <t>2141011206</t>
  </si>
  <si>
    <t>2141011207</t>
  </si>
  <si>
    <t>2141011208</t>
  </si>
  <si>
    <t>2142010101</t>
  </si>
  <si>
    <t>2142010102</t>
  </si>
  <si>
    <t>2142010103</t>
  </si>
  <si>
    <t>2142010104</t>
  </si>
  <si>
    <t>2142010105</t>
  </si>
  <si>
    <t>2142010106</t>
  </si>
  <si>
    <t>2142010107</t>
  </si>
  <si>
    <t>2142010108</t>
  </si>
  <si>
    <t>2142010109</t>
  </si>
  <si>
    <t>2142010110</t>
  </si>
  <si>
    <t>2142010111</t>
  </si>
  <si>
    <t>2142010112</t>
  </si>
  <si>
    <t>2142010113</t>
  </si>
  <si>
    <t>2142010114</t>
  </si>
  <si>
    <t>2142010115</t>
  </si>
  <si>
    <t>2142010116</t>
  </si>
  <si>
    <t>2142010117</t>
  </si>
  <si>
    <t>2142010118</t>
  </si>
  <si>
    <t>2142010119</t>
  </si>
  <si>
    <t>2142010120</t>
  </si>
  <si>
    <t>2142010121</t>
  </si>
  <si>
    <t>2142010122</t>
  </si>
  <si>
    <t>2142010123</t>
  </si>
  <si>
    <t>2142010124</t>
  </si>
  <si>
    <t>2142010125</t>
  </si>
  <si>
    <t>2142010126</t>
  </si>
  <si>
    <t>2142010127</t>
  </si>
  <si>
    <t>2142010128</t>
  </si>
  <si>
    <t>2142010129</t>
  </si>
  <si>
    <t>2142010130</t>
  </si>
  <si>
    <t>2142010201</t>
  </si>
  <si>
    <t>2142010202</t>
  </si>
  <si>
    <t>2142010203</t>
  </si>
  <si>
    <t>2142010204</t>
  </si>
  <si>
    <t>2142010205</t>
  </si>
  <si>
    <t>2142010206</t>
  </si>
  <si>
    <t>2142010207</t>
  </si>
  <si>
    <t>2142010208</t>
  </si>
  <si>
    <t>2142010209</t>
  </si>
  <si>
    <t>2142010210</t>
  </si>
  <si>
    <t>2142010211</t>
  </si>
  <si>
    <t>2142010212</t>
  </si>
  <si>
    <t>2142010213</t>
  </si>
  <si>
    <t>2142010214</t>
  </si>
  <si>
    <t>2142010215</t>
  </si>
  <si>
    <t>2142010216</t>
  </si>
  <si>
    <t>2142010217</t>
  </si>
  <si>
    <t>2142010218</t>
  </si>
  <si>
    <t>2142010219</t>
  </si>
  <si>
    <t>2142010220</t>
  </si>
  <si>
    <t>2142010221</t>
  </si>
  <si>
    <t>2142010222</t>
  </si>
  <si>
    <t>2142010223</t>
  </si>
  <si>
    <t>2142010224</t>
  </si>
  <si>
    <t>2142010225</t>
  </si>
  <si>
    <t>2142010226</t>
  </si>
  <si>
    <t>2142010227</t>
  </si>
  <si>
    <t>2142010228</t>
  </si>
  <si>
    <t>2143010301</t>
  </si>
  <si>
    <t>2143010302</t>
  </si>
  <si>
    <t>2143010303</t>
  </si>
  <si>
    <t>2143010304</t>
  </si>
  <si>
    <t>2143010305</t>
  </si>
  <si>
    <t>2143010306</t>
  </si>
  <si>
    <t>2143010307</t>
  </si>
  <si>
    <t>2143010308</t>
  </si>
  <si>
    <t>2143010309</t>
  </si>
  <si>
    <t>2143010310</t>
  </si>
  <si>
    <t>2143010311</t>
  </si>
  <si>
    <t>2143010312</t>
  </si>
  <si>
    <t>2143010313</t>
  </si>
  <si>
    <t>2143010314</t>
  </si>
  <si>
    <t>2143010315</t>
  </si>
  <si>
    <t>2143010316</t>
  </si>
  <si>
    <t>2143010317</t>
  </si>
  <si>
    <t>2143010318</t>
  </si>
  <si>
    <t>2143010319</t>
  </si>
  <si>
    <t>2143010320</t>
  </si>
  <si>
    <t>2143010321</t>
  </si>
  <si>
    <t>2143010322</t>
  </si>
  <si>
    <t>2143010323</t>
  </si>
  <si>
    <t>2143010324</t>
  </si>
  <si>
    <t>2143010325</t>
  </si>
  <si>
    <t>2143010326</t>
  </si>
  <si>
    <t>2143010327</t>
  </si>
  <si>
    <t>2143010328</t>
  </si>
  <si>
    <t>2143010329</t>
  </si>
  <si>
    <t>2143010330</t>
  </si>
  <si>
    <t>2143010401</t>
  </si>
  <si>
    <t>2143010402</t>
  </si>
  <si>
    <t>2143010403</t>
  </si>
  <si>
    <t>2143010404</t>
  </si>
  <si>
    <t>2143010405</t>
  </si>
  <si>
    <t>2143010406</t>
  </si>
  <si>
    <t>2143010407</t>
  </si>
  <si>
    <t>2143010408</t>
  </si>
  <si>
    <t>2143010409</t>
  </si>
  <si>
    <t>2143010410</t>
  </si>
  <si>
    <t>2143010411</t>
  </si>
  <si>
    <t>2143010412</t>
  </si>
  <si>
    <t>2143010413</t>
  </si>
  <si>
    <t>2143010414</t>
  </si>
  <si>
    <t>2143010415</t>
  </si>
  <si>
    <t>2143010416</t>
  </si>
  <si>
    <t>2143010417</t>
  </si>
  <si>
    <t>2143010418</t>
  </si>
  <si>
    <t>2143010419</t>
  </si>
  <si>
    <t>2143010420</t>
  </si>
  <si>
    <t>2143010421</t>
  </si>
  <si>
    <t>2143010422</t>
  </si>
  <si>
    <t>2143010423</t>
  </si>
  <si>
    <t>2143010424</t>
  </si>
  <si>
    <t>2143010425</t>
  </si>
  <si>
    <t>2143010426</t>
  </si>
  <si>
    <t>2143010427</t>
  </si>
  <si>
    <t>2143010428</t>
  </si>
  <si>
    <t>2143010429</t>
  </si>
  <si>
    <t>2143010430</t>
  </si>
  <si>
    <t>2143010501</t>
  </si>
  <si>
    <t>2143010502</t>
  </si>
  <si>
    <t>2143010503</t>
  </si>
  <si>
    <t>2143010504</t>
  </si>
  <si>
    <t>2143010505</t>
  </si>
  <si>
    <t>2143010506</t>
  </si>
  <si>
    <t>2143010507</t>
  </si>
  <si>
    <t>2143010508</t>
  </si>
  <si>
    <t>2143010509</t>
  </si>
  <si>
    <t>2143010510</t>
  </si>
  <si>
    <t>2143010511</t>
  </si>
  <si>
    <t>2143010512</t>
  </si>
  <si>
    <t>2143010513</t>
  </si>
  <si>
    <t>2143010514</t>
  </si>
  <si>
    <t>2143010515</t>
  </si>
  <si>
    <t>2143010516</t>
  </si>
  <si>
    <t>2143010517</t>
  </si>
  <si>
    <t>2143010518</t>
  </si>
  <si>
    <t>2143010519</t>
  </si>
  <si>
    <t>2143010520</t>
  </si>
  <si>
    <t>2143010521</t>
  </si>
  <si>
    <t>2143010522</t>
  </si>
  <si>
    <t>2143010523</t>
  </si>
  <si>
    <t>2143010524</t>
  </si>
  <si>
    <t>2143010525</t>
  </si>
  <si>
    <t>2143010526</t>
  </si>
  <si>
    <t>2143010527</t>
  </si>
  <si>
    <t>2143010528</t>
  </si>
  <si>
    <t>2143010529</t>
  </si>
  <si>
    <t>2145010806</t>
  </si>
  <si>
    <t>2145010807</t>
  </si>
  <si>
    <t>2145010808</t>
  </si>
  <si>
    <t>2145010809</t>
  </si>
  <si>
    <t>2145010810</t>
  </si>
  <si>
    <t>2145010811</t>
  </si>
  <si>
    <t>2145010812</t>
  </si>
  <si>
    <t>2145010813</t>
  </si>
  <si>
    <t>2145010814</t>
  </si>
  <si>
    <t>2145010815</t>
  </si>
  <si>
    <t>2145010816</t>
  </si>
  <si>
    <t>2145010817</t>
  </si>
  <si>
    <t>2145010818</t>
  </si>
  <si>
    <t>2145010819</t>
  </si>
  <si>
    <t>2145010820</t>
  </si>
  <si>
    <t>2145010821</t>
  </si>
  <si>
    <t>2145010822</t>
  </si>
  <si>
    <t>2145010823</t>
  </si>
  <si>
    <t>2145010824</t>
  </si>
  <si>
    <t>2145010825</t>
  </si>
  <si>
    <t>2145010826</t>
  </si>
  <si>
    <t>2145010827</t>
  </si>
  <si>
    <t>2145010828</t>
  </si>
  <si>
    <t>2145010829</t>
  </si>
  <si>
    <t>2146010611</t>
  </si>
  <si>
    <t>2146010612</t>
  </si>
  <si>
    <t>2146010613</t>
  </si>
  <si>
    <t>2146010614</t>
  </si>
  <si>
    <t>2146010615</t>
  </si>
  <si>
    <t>2146010616</t>
  </si>
  <si>
    <t>2146010617</t>
  </si>
  <si>
    <t>2146010618</t>
  </si>
  <si>
    <t>2146010619</t>
  </si>
  <si>
    <t>2146010620</t>
  </si>
  <si>
    <t>2146010621</t>
  </si>
  <si>
    <t>2146010622</t>
  </si>
  <si>
    <t>2146010623</t>
  </si>
  <si>
    <t>2146010624</t>
  </si>
  <si>
    <t>2146010625</t>
  </si>
  <si>
    <t>2146010626</t>
  </si>
  <si>
    <t>2146010627</t>
  </si>
  <si>
    <t>2146010628</t>
  </si>
  <si>
    <t>2146010629</t>
  </si>
  <si>
    <t>2150011309</t>
  </si>
  <si>
    <t>2150011310</t>
  </si>
  <si>
    <t>2150011311</t>
  </si>
  <si>
    <t>2150011312</t>
  </si>
  <si>
    <t>2150011313</t>
  </si>
  <si>
    <t>2150011314</t>
  </si>
  <si>
    <t>2150011315</t>
  </si>
  <si>
    <t>2150011316</t>
  </si>
  <si>
    <t>2150011317</t>
  </si>
  <si>
    <t>2150011318</t>
  </si>
  <si>
    <t>2150011319</t>
  </si>
  <si>
    <t>2150011320</t>
  </si>
  <si>
    <t>2151020101</t>
  </si>
  <si>
    <t>2151020102</t>
  </si>
  <si>
    <t>2151020103</t>
  </si>
  <si>
    <t>2151020104</t>
  </si>
  <si>
    <t>2151020105</t>
  </si>
  <si>
    <t>2151020106</t>
  </si>
  <si>
    <t>2151020107</t>
  </si>
  <si>
    <t>2151020108</t>
  </si>
  <si>
    <t>2151020109</t>
  </si>
  <si>
    <t>2151020110</t>
  </si>
  <si>
    <t>2151020111</t>
  </si>
  <si>
    <t>2151020112</t>
  </si>
  <si>
    <t>2151020113</t>
  </si>
  <si>
    <t>2151020114</t>
  </si>
  <si>
    <t>2151020115</t>
  </si>
  <si>
    <t>2151020116</t>
  </si>
  <si>
    <t>2151020117</t>
  </si>
  <si>
    <t>2151020118</t>
  </si>
  <si>
    <t>2151020119</t>
  </si>
  <si>
    <t>2151020120</t>
  </si>
  <si>
    <t>2151020121</t>
  </si>
  <si>
    <t>2151020122</t>
  </si>
  <si>
    <t>2151020123</t>
  </si>
  <si>
    <t>2151020124</t>
  </si>
  <si>
    <t>2151020125</t>
  </si>
  <si>
    <t>2151020126</t>
  </si>
  <si>
    <t>2151020127</t>
  </si>
  <si>
    <t>2151020128</t>
  </si>
  <si>
    <t>2151020129</t>
  </si>
  <si>
    <t>2151020130</t>
  </si>
  <si>
    <t>2151020201</t>
  </si>
  <si>
    <t>2151020202</t>
  </si>
  <si>
    <t>2151020203</t>
  </si>
  <si>
    <t>2151020204</t>
  </si>
  <si>
    <t>2151020205</t>
  </si>
  <si>
    <t>2151020206</t>
  </si>
  <si>
    <t>2151020207</t>
  </si>
  <si>
    <t>2151020208</t>
  </si>
  <si>
    <t>2151020209</t>
  </si>
  <si>
    <t>2151020210</t>
  </si>
  <si>
    <t>2151020211</t>
  </si>
  <si>
    <t>2151020212</t>
  </si>
  <si>
    <t>2151020213</t>
  </si>
  <si>
    <t>2151020214</t>
  </si>
  <si>
    <t>2151020215</t>
  </si>
  <si>
    <t>2151020216</t>
  </si>
  <si>
    <t>2151020217</t>
  </si>
  <si>
    <t>2151020218</t>
  </si>
  <si>
    <t>2151020219</t>
  </si>
  <si>
    <t>2151020220</t>
  </si>
  <si>
    <t>2151020221</t>
  </si>
  <si>
    <t>2151020222</t>
  </si>
  <si>
    <t>2151020223</t>
  </si>
  <si>
    <t>2151020224</t>
  </si>
  <si>
    <t>2151020225</t>
  </si>
  <si>
    <t>2151020226</t>
  </si>
  <si>
    <t>2151020227</t>
  </si>
  <si>
    <t>2151020228</t>
  </si>
  <si>
    <t>2151020229</t>
  </si>
  <si>
    <t>2151020301</t>
  </si>
  <si>
    <t>2151020302</t>
  </si>
  <si>
    <t>2151020303</t>
  </si>
  <si>
    <t>2151020304</t>
  </si>
  <si>
    <t>2151020305</t>
  </si>
  <si>
    <t>2151020306</t>
  </si>
  <si>
    <t>2151020307</t>
  </si>
  <si>
    <t>2151020308</t>
  </si>
  <si>
    <t>2151020309</t>
  </si>
  <si>
    <t>2151020310</t>
  </si>
  <si>
    <t>2151020311</t>
  </si>
  <si>
    <t>2151020312</t>
  </si>
  <si>
    <t>2151020313</t>
  </si>
  <si>
    <t>2151020314</t>
  </si>
  <si>
    <t>2151020315</t>
  </si>
  <si>
    <t>2151020316</t>
  </si>
  <si>
    <t>2151020317</t>
  </si>
  <si>
    <t>2151020318</t>
  </si>
  <si>
    <t>2151020319</t>
  </si>
  <si>
    <t>2151020320</t>
  </si>
  <si>
    <t>2151020321</t>
  </si>
  <si>
    <t>2151020322</t>
  </si>
  <si>
    <t>2151020323</t>
  </si>
  <si>
    <t>2151020324</t>
  </si>
  <si>
    <t>2151020325</t>
  </si>
  <si>
    <t>2151020326</t>
  </si>
  <si>
    <t>2151020327</t>
  </si>
  <si>
    <t>2151020328</t>
  </si>
  <si>
    <t>2151020329</t>
  </si>
  <si>
    <t>2151020330</t>
  </si>
  <si>
    <t>2151020401</t>
  </si>
  <si>
    <t>2151020402</t>
  </si>
  <si>
    <t>2151020403</t>
  </si>
  <si>
    <t>2151020404</t>
  </si>
  <si>
    <t>2151020405</t>
  </si>
  <si>
    <t>2151020406</t>
  </si>
  <si>
    <t>2151020407</t>
  </si>
  <si>
    <t>2151020408</t>
  </si>
  <si>
    <t>2151020409</t>
  </si>
  <si>
    <t>2151020410</t>
  </si>
  <si>
    <t>2151020411</t>
  </si>
  <si>
    <t>2151020412</t>
  </si>
  <si>
    <t>2151020413</t>
  </si>
  <si>
    <t>2151020414</t>
  </si>
  <si>
    <t>2151020415</t>
  </si>
  <si>
    <t>2151020416</t>
  </si>
  <si>
    <t>2151020417</t>
  </si>
  <si>
    <t>2151020418</t>
  </si>
  <si>
    <t>2151020419</t>
  </si>
  <si>
    <t>2151020420</t>
  </si>
  <si>
    <t>2151020421</t>
  </si>
  <si>
    <t>2151020422</t>
  </si>
  <si>
    <t>2151020423</t>
  </si>
  <si>
    <t>2151020424</t>
  </si>
  <si>
    <t>2151020425</t>
  </si>
  <si>
    <t>2151020426</t>
  </si>
  <si>
    <t>2151020427</t>
  </si>
  <si>
    <t>2151020428</t>
  </si>
  <si>
    <t>2151020429</t>
  </si>
  <si>
    <t>2151020430</t>
  </si>
  <si>
    <t>2151020501</t>
  </si>
  <si>
    <t>2151020502</t>
  </si>
  <si>
    <t>2151020503</t>
  </si>
  <si>
    <t>2151020504</t>
  </si>
  <si>
    <t>2151020505</t>
  </si>
  <si>
    <t>2151020506</t>
  </si>
  <si>
    <t>2151020507</t>
  </si>
  <si>
    <t>2151020508</t>
  </si>
  <si>
    <t>2151020509</t>
  </si>
  <si>
    <t>2151020510</t>
  </si>
  <si>
    <t>2151020511</t>
  </si>
  <si>
    <t>2151020512</t>
  </si>
  <si>
    <t>2151020513</t>
  </si>
  <si>
    <t>2151020514</t>
  </si>
  <si>
    <t>2151020515</t>
  </si>
  <si>
    <t>2151020516</t>
  </si>
  <si>
    <t>2151020517</t>
  </si>
  <si>
    <t>2151020518</t>
  </si>
  <si>
    <t>2151020519</t>
  </si>
  <si>
    <t>2151020520</t>
  </si>
  <si>
    <t>2151020521</t>
  </si>
  <si>
    <t>2151020522</t>
  </si>
  <si>
    <t>2151020523</t>
  </si>
  <si>
    <t>2151020524</t>
  </si>
  <si>
    <t>2151020525</t>
  </si>
  <si>
    <t>2151020526</t>
  </si>
  <si>
    <t>2151020527</t>
  </si>
  <si>
    <t>2151020528</t>
  </si>
  <si>
    <t>2151020529</t>
  </si>
  <si>
    <t>2151020530</t>
  </si>
  <si>
    <t>2151020601</t>
  </si>
  <si>
    <t>2151020602</t>
  </si>
  <si>
    <t>2151020603</t>
  </si>
  <si>
    <t>2151020604</t>
  </si>
  <si>
    <t>2151020605</t>
  </si>
  <si>
    <t>2151020606</t>
  </si>
  <si>
    <t>2151020607</t>
  </si>
  <si>
    <t>2151020608</t>
  </si>
  <si>
    <t>2151020609</t>
  </si>
  <si>
    <t>2151020610</t>
  </si>
  <si>
    <t>2151020611</t>
  </si>
  <si>
    <t>2151020612</t>
  </si>
  <si>
    <t>2151020613</t>
  </si>
  <si>
    <t>2151020614</t>
  </si>
  <si>
    <t>2151020615</t>
  </si>
  <si>
    <t>2151020616</t>
  </si>
  <si>
    <t>2151020617</t>
  </si>
  <si>
    <t>2151020618</t>
  </si>
  <si>
    <t>2151020619</t>
  </si>
  <si>
    <t>2151020620</t>
  </si>
  <si>
    <t>2151020621</t>
  </si>
  <si>
    <t>2151020622</t>
  </si>
  <si>
    <t>2151020623</t>
  </si>
  <si>
    <t>2151020624</t>
  </si>
  <si>
    <t>2151020625</t>
  </si>
  <si>
    <t>2151020626</t>
  </si>
  <si>
    <t>2151020627</t>
  </si>
  <si>
    <t>2151020628</t>
  </si>
  <si>
    <t>2151020629</t>
  </si>
  <si>
    <t>2151020630</t>
  </si>
  <si>
    <t>2151020701</t>
  </si>
  <si>
    <t>2151020702</t>
  </si>
  <si>
    <t>2151020703</t>
  </si>
  <si>
    <t>2151020704</t>
  </si>
  <si>
    <t>2151020705</t>
  </si>
  <si>
    <t>2151020706</t>
  </si>
  <si>
    <t>2151020707</t>
  </si>
  <si>
    <t>2151020708</t>
  </si>
  <si>
    <t>2151020709</t>
  </si>
  <si>
    <t>2151020710</t>
  </si>
  <si>
    <t>2151020711</t>
  </si>
  <si>
    <t>2151020712</t>
  </si>
  <si>
    <t>2151020713</t>
  </si>
  <si>
    <t>2151020714</t>
  </si>
  <si>
    <t>2151020715</t>
  </si>
  <si>
    <t>2151020716</t>
  </si>
  <si>
    <t>2151020717</t>
  </si>
  <si>
    <t>2151020718</t>
  </si>
  <si>
    <t>2151020719</t>
  </si>
  <si>
    <t>2151020720</t>
  </si>
  <si>
    <t>2151020721</t>
  </si>
  <si>
    <t>2151020722</t>
  </si>
  <si>
    <t>2151020723</t>
  </si>
  <si>
    <t>2151020724</t>
  </si>
  <si>
    <t>2151020725</t>
  </si>
  <si>
    <t>2151020726</t>
  </si>
  <si>
    <t>2151020727</t>
  </si>
  <si>
    <t>2151020728</t>
  </si>
  <si>
    <t>2151020729</t>
  </si>
  <si>
    <t>2151020730</t>
  </si>
  <si>
    <t>2151020801</t>
  </si>
  <si>
    <t>2151020802</t>
  </si>
  <si>
    <t>2151020803</t>
  </si>
  <si>
    <t>2151020804</t>
  </si>
  <si>
    <t>2151020805</t>
  </si>
  <si>
    <t>2151020806</t>
  </si>
  <si>
    <t>2151020807</t>
  </si>
  <si>
    <t>2151020808</t>
  </si>
  <si>
    <t>2151020809</t>
  </si>
  <si>
    <t>2151020810</t>
  </si>
  <si>
    <t>2151020811</t>
  </si>
  <si>
    <t>2151020812</t>
  </si>
  <si>
    <t>2151020813</t>
  </si>
  <si>
    <t>2151020814</t>
  </si>
  <si>
    <t>2151020815</t>
  </si>
  <si>
    <t>2151020816</t>
  </si>
  <si>
    <t>2151020817</t>
  </si>
  <si>
    <t>2151020818</t>
  </si>
  <si>
    <t>2151020819</t>
  </si>
  <si>
    <t>2151020820</t>
  </si>
  <si>
    <t>2151020821</t>
  </si>
  <si>
    <t>2151020822</t>
  </si>
  <si>
    <t>2151020823</t>
  </si>
  <si>
    <t>2151020824</t>
  </si>
  <si>
    <t>2151020825</t>
  </si>
  <si>
    <t>2151020826</t>
  </si>
  <si>
    <t>2151020827</t>
  </si>
  <si>
    <t>2151020828</t>
  </si>
  <si>
    <t>2151020829</t>
  </si>
  <si>
    <t>2151020830</t>
  </si>
  <si>
    <t>2151020901</t>
  </si>
  <si>
    <t>2151020902</t>
  </si>
  <si>
    <t>2151020903</t>
  </si>
  <si>
    <t>2151020904</t>
  </si>
  <si>
    <t>2151020905</t>
  </si>
  <si>
    <t>2151020906</t>
  </si>
  <si>
    <t>2151020907</t>
  </si>
  <si>
    <t>2151020908</t>
  </si>
  <si>
    <t>2151020909</t>
  </si>
  <si>
    <t>2151020910</t>
  </si>
  <si>
    <t>2151020911</t>
  </si>
  <si>
    <t>2151020912</t>
  </si>
  <si>
    <t>2151020913</t>
  </si>
  <si>
    <t>2151020914</t>
  </si>
  <si>
    <t>2151020915</t>
  </si>
  <si>
    <t>2151020916</t>
  </si>
  <si>
    <t>2151020917</t>
  </si>
  <si>
    <t>2151020918</t>
  </si>
  <si>
    <t>2151020919</t>
  </si>
  <si>
    <t>2151020920</t>
  </si>
  <si>
    <t>2151020921</t>
  </si>
  <si>
    <t>2151020922</t>
  </si>
  <si>
    <t>2151020923</t>
  </si>
  <si>
    <t>2151020924</t>
  </si>
  <si>
    <t>2151020925</t>
  </si>
  <si>
    <t>2151020926</t>
  </si>
  <si>
    <t>2151020927</t>
  </si>
  <si>
    <t>2151020928</t>
  </si>
  <si>
    <t>2151020929</t>
  </si>
  <si>
    <t>2151020930</t>
  </si>
  <si>
    <t>2151021001</t>
  </si>
  <si>
    <t>2151021002</t>
  </si>
  <si>
    <t>2151021003</t>
  </si>
  <si>
    <t>2151021004</t>
  </si>
  <si>
    <t>2151021005</t>
  </si>
  <si>
    <t>2151021006</t>
  </si>
  <si>
    <t>2151021007</t>
  </si>
  <si>
    <t>2151021008</t>
  </si>
  <si>
    <t>2151021009</t>
  </si>
  <si>
    <t>2151021010</t>
  </si>
  <si>
    <t>2151021011</t>
  </si>
  <si>
    <t>2151021012</t>
  </si>
  <si>
    <t>2151021013</t>
  </si>
  <si>
    <t>2151021014</t>
  </si>
  <si>
    <t>2151021015</t>
  </si>
  <si>
    <t>2151021016</t>
  </si>
  <si>
    <t>2151021017</t>
  </si>
  <si>
    <t>2151021018</t>
  </si>
  <si>
    <t>2151021019</t>
  </si>
  <si>
    <t>2151021020</t>
  </si>
  <si>
    <t>2151021021</t>
  </si>
  <si>
    <t>2151021022</t>
  </si>
  <si>
    <t>2151021023</t>
  </si>
  <si>
    <t>2151021024</t>
  </si>
  <si>
    <t>2151021025</t>
  </si>
  <si>
    <t>2151021026</t>
  </si>
  <si>
    <t>2151021027</t>
  </si>
  <si>
    <t>2151021028</t>
  </si>
  <si>
    <t>2151021029</t>
  </si>
  <si>
    <t>2151021030</t>
  </si>
  <si>
    <t>2151021101</t>
  </si>
  <si>
    <t>2151021102</t>
  </si>
  <si>
    <t>2151021103</t>
  </si>
  <si>
    <t>2151021104</t>
  </si>
  <si>
    <t>2151021105</t>
  </si>
  <si>
    <t>2151021106</t>
  </si>
  <si>
    <t>2151021107</t>
  </si>
  <si>
    <t>2151021108</t>
  </si>
  <si>
    <t>2151021109</t>
  </si>
  <si>
    <t>2151021110</t>
  </si>
  <si>
    <t>2151021111</t>
  </si>
  <si>
    <t>2151021112</t>
  </si>
  <si>
    <t>2151021113</t>
  </si>
  <si>
    <t>2151021114</t>
  </si>
  <si>
    <t>2151021115</t>
  </si>
  <si>
    <t>2151021116</t>
  </si>
  <si>
    <t>2151021117</t>
  </si>
  <si>
    <t>2151021118</t>
  </si>
  <si>
    <t>2151021119</t>
  </si>
  <si>
    <t>2151021120</t>
  </si>
  <si>
    <t>2151021121</t>
  </si>
  <si>
    <t>2151021122</t>
  </si>
  <si>
    <t>2151021123</t>
  </si>
  <si>
    <t>2151021124</t>
  </si>
  <si>
    <t>2151021125</t>
  </si>
  <si>
    <t>2151021126</t>
  </si>
  <si>
    <t>2151021127</t>
  </si>
  <si>
    <t>2151021128</t>
  </si>
  <si>
    <t>2151021129</t>
  </si>
  <si>
    <t>2151021130</t>
  </si>
  <si>
    <t>2151021201</t>
  </si>
  <si>
    <t>2151021202</t>
  </si>
  <si>
    <t>2151021203</t>
  </si>
  <si>
    <t>2151021204</t>
  </si>
  <si>
    <t>2151021205</t>
  </si>
  <si>
    <t>2156011214</t>
  </si>
  <si>
    <t>2156011215</t>
  </si>
  <si>
    <t>2156011216</t>
  </si>
  <si>
    <t>2156011217</t>
  </si>
  <si>
    <t>2156011218</t>
  </si>
  <si>
    <t>2156011219</t>
  </si>
  <si>
    <t>2156011220</t>
  </si>
  <si>
    <t>2156011221</t>
  </si>
  <si>
    <t>2156011222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</si>
</sst>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sz val="12"/>
      <color indexed="8"/>
      <name val="方正黑体_GBK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0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5" borderId="8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5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22" borderId="10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1"/>
  <sheetViews>
    <sheetView tabSelected="1" zoomScale="115" zoomScaleNormal="115" workbookViewId="0">
      <pane ySplit="1" topLeftCell="A2" activePane="bottomLeft" state="frozen"/>
      <selection/>
      <selection pane="bottomLeft" activeCell="F7" sqref="F7"/>
    </sheetView>
  </sheetViews>
  <sheetFormatPr defaultColWidth="9" defaultRowHeight="13.5"/>
  <cols>
    <col min="1" max="1" width="9" style="4"/>
    <col min="2" max="2" width="4.75" style="4" customWidth="1"/>
    <col min="3" max="3" width="15.375" style="4" customWidth="1"/>
    <col min="4" max="4" width="25" style="4" customWidth="1"/>
    <col min="5" max="6" width="9.125" style="4" customWidth="1"/>
    <col min="7" max="7" width="10.65" style="4" customWidth="1"/>
    <col min="8" max="8" width="7.16666666666667" style="4" customWidth="1"/>
    <col min="9" max="9" width="9.34166666666667" style="4" customWidth="1"/>
    <col min="10" max="10" width="11.375" style="4" customWidth="1"/>
    <col min="11" max="16384" width="9" style="4"/>
  </cols>
  <sheetData>
    <row r="1" s="1" customFormat="1" ht="30" customHeight="1" spans="1:10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13" t="s">
        <v>9</v>
      </c>
    </row>
    <row r="2" s="2" customFormat="1" ht="30" customHeight="1" spans="1:10">
      <c r="A2" s="7" t="s">
        <v>10</v>
      </c>
      <c r="B2" s="7" t="s">
        <v>11</v>
      </c>
      <c r="C2" s="7" t="s">
        <v>12</v>
      </c>
      <c r="D2" s="7" t="s">
        <v>13</v>
      </c>
      <c r="E2" s="7">
        <v>67</v>
      </c>
      <c r="F2" s="7">
        <v>73.8</v>
      </c>
      <c r="G2" s="7">
        <v>71.76</v>
      </c>
      <c r="H2" s="7">
        <v>1</v>
      </c>
      <c r="I2" s="7" t="s">
        <v>14</v>
      </c>
      <c r="J2" s="14"/>
    </row>
    <row r="3" s="2" customFormat="1" ht="30" customHeight="1" spans="1:10">
      <c r="A3" s="8" t="s">
        <v>15</v>
      </c>
      <c r="B3" s="8" t="s">
        <v>16</v>
      </c>
      <c r="C3" s="8" t="s">
        <v>17</v>
      </c>
      <c r="D3" s="8" t="s">
        <v>18</v>
      </c>
      <c r="E3" s="8">
        <v>63</v>
      </c>
      <c r="F3" s="8">
        <v>84.6</v>
      </c>
      <c r="G3" s="8">
        <v>78.12</v>
      </c>
      <c r="H3" s="8">
        <v>1</v>
      </c>
      <c r="I3" s="7" t="s">
        <v>14</v>
      </c>
      <c r="J3" s="15"/>
    </row>
    <row r="4" s="2" customFormat="1" ht="30" customHeight="1" spans="1:10">
      <c r="A4" s="7" t="s">
        <v>19</v>
      </c>
      <c r="B4" s="7" t="s">
        <v>16</v>
      </c>
      <c r="C4" s="7" t="s">
        <v>20</v>
      </c>
      <c r="D4" s="7" t="s">
        <v>21</v>
      </c>
      <c r="E4" s="7">
        <v>82</v>
      </c>
      <c r="F4" s="7">
        <v>85.6</v>
      </c>
      <c r="G4" s="7">
        <v>84.52</v>
      </c>
      <c r="H4" s="7">
        <v>1</v>
      </c>
      <c r="I4" s="7" t="s">
        <v>14</v>
      </c>
      <c r="J4" s="15"/>
    </row>
    <row r="5" s="2" customFormat="1" ht="30" customHeight="1" spans="1:10">
      <c r="A5" s="8" t="s">
        <v>22</v>
      </c>
      <c r="B5" s="8" t="s">
        <v>16</v>
      </c>
      <c r="C5" s="8" t="s">
        <v>23</v>
      </c>
      <c r="D5" s="8" t="s">
        <v>24</v>
      </c>
      <c r="E5" s="8">
        <v>77</v>
      </c>
      <c r="F5" s="8">
        <v>85.8</v>
      </c>
      <c r="G5" s="8">
        <v>83.16</v>
      </c>
      <c r="H5" s="8">
        <v>1</v>
      </c>
      <c r="I5" s="7" t="s">
        <v>14</v>
      </c>
      <c r="J5" s="15"/>
    </row>
    <row r="6" s="2" customFormat="1" ht="30" customHeight="1" spans="1:10">
      <c r="A6" s="8" t="s">
        <v>25</v>
      </c>
      <c r="B6" s="8" t="s">
        <v>11</v>
      </c>
      <c r="C6" s="8" t="s">
        <v>23</v>
      </c>
      <c r="D6" s="8" t="s">
        <v>24</v>
      </c>
      <c r="E6" s="8">
        <v>76</v>
      </c>
      <c r="F6" s="8">
        <v>82.2</v>
      </c>
      <c r="G6" s="8">
        <v>80.34</v>
      </c>
      <c r="H6" s="8">
        <v>2</v>
      </c>
      <c r="I6" s="7" t="s">
        <v>14</v>
      </c>
      <c r="J6" s="15"/>
    </row>
    <row r="7" s="2" customFormat="1" ht="30" customHeight="1" spans="1:10">
      <c r="A7" s="8" t="s">
        <v>26</v>
      </c>
      <c r="B7" s="8" t="s">
        <v>16</v>
      </c>
      <c r="C7" s="8" t="s">
        <v>23</v>
      </c>
      <c r="D7" s="8" t="s">
        <v>24</v>
      </c>
      <c r="E7" s="8">
        <v>74</v>
      </c>
      <c r="F7" s="8">
        <v>82.4</v>
      </c>
      <c r="G7" s="8">
        <v>79.88</v>
      </c>
      <c r="H7" s="8">
        <v>3</v>
      </c>
      <c r="I7" s="7" t="s">
        <v>14</v>
      </c>
      <c r="J7" s="15"/>
    </row>
    <row r="8" s="2" customFormat="1" ht="30" customHeight="1" spans="1:10">
      <c r="A8" s="8" t="s">
        <v>27</v>
      </c>
      <c r="B8" s="8" t="s">
        <v>16</v>
      </c>
      <c r="C8" s="8" t="s">
        <v>23</v>
      </c>
      <c r="D8" s="8" t="s">
        <v>24</v>
      </c>
      <c r="E8" s="8">
        <v>72</v>
      </c>
      <c r="F8" s="8">
        <v>82.6</v>
      </c>
      <c r="G8" s="8">
        <v>79.42</v>
      </c>
      <c r="H8" s="8">
        <v>4</v>
      </c>
      <c r="I8" s="7" t="s">
        <v>14</v>
      </c>
      <c r="J8" s="15"/>
    </row>
    <row r="9" s="2" customFormat="1" ht="30" customHeight="1" spans="1:10">
      <c r="A9" s="8" t="s">
        <v>28</v>
      </c>
      <c r="B9" s="8" t="s">
        <v>16</v>
      </c>
      <c r="C9" s="8" t="s">
        <v>23</v>
      </c>
      <c r="D9" s="8" t="s">
        <v>24</v>
      </c>
      <c r="E9" s="8">
        <v>72</v>
      </c>
      <c r="F9" s="8">
        <v>82</v>
      </c>
      <c r="G9" s="8">
        <v>79</v>
      </c>
      <c r="H9" s="8">
        <v>5</v>
      </c>
      <c r="I9" s="7" t="s">
        <v>14</v>
      </c>
      <c r="J9" s="15"/>
    </row>
    <row r="10" s="2" customFormat="1" ht="30" customHeight="1" spans="1:10">
      <c r="A10" s="8" t="s">
        <v>10</v>
      </c>
      <c r="B10" s="8" t="s">
        <v>16</v>
      </c>
      <c r="C10" s="8" t="s">
        <v>23</v>
      </c>
      <c r="D10" s="8" t="s">
        <v>24</v>
      </c>
      <c r="E10" s="8">
        <v>68</v>
      </c>
      <c r="F10" s="8">
        <v>83.6</v>
      </c>
      <c r="G10" s="8">
        <v>78.92</v>
      </c>
      <c r="H10" s="8">
        <v>6</v>
      </c>
      <c r="I10" s="7" t="s">
        <v>14</v>
      </c>
      <c r="J10" s="15"/>
    </row>
    <row r="11" s="2" customFormat="1" ht="30" customHeight="1" spans="1:10">
      <c r="A11" s="8" t="s">
        <v>29</v>
      </c>
      <c r="B11" s="8" t="s">
        <v>16</v>
      </c>
      <c r="C11" s="8" t="s">
        <v>23</v>
      </c>
      <c r="D11" s="8" t="s">
        <v>24</v>
      </c>
      <c r="E11" s="8">
        <v>69</v>
      </c>
      <c r="F11" s="8">
        <v>83</v>
      </c>
      <c r="G11" s="8">
        <v>78.8</v>
      </c>
      <c r="H11" s="8">
        <v>7</v>
      </c>
      <c r="I11" s="7" t="s">
        <v>14</v>
      </c>
      <c r="J11" s="15"/>
    </row>
    <row r="12" s="2" customFormat="1" ht="30" customHeight="1" spans="1:10">
      <c r="A12" s="8" t="s">
        <v>30</v>
      </c>
      <c r="B12" s="8" t="s">
        <v>16</v>
      </c>
      <c r="C12" s="8" t="s">
        <v>23</v>
      </c>
      <c r="D12" s="8" t="s">
        <v>24</v>
      </c>
      <c r="E12" s="8">
        <v>83</v>
      </c>
      <c r="F12" s="8">
        <v>75.2</v>
      </c>
      <c r="G12" s="8">
        <v>77.54</v>
      </c>
      <c r="H12" s="8">
        <v>9</v>
      </c>
      <c r="I12" s="7" t="s">
        <v>14</v>
      </c>
      <c r="J12" s="15"/>
    </row>
    <row r="13" s="2" customFormat="1" ht="30" customHeight="1" spans="1:10">
      <c r="A13" s="8" t="s">
        <v>31</v>
      </c>
      <c r="B13" s="8" t="s">
        <v>16</v>
      </c>
      <c r="C13" s="8" t="s">
        <v>23</v>
      </c>
      <c r="D13" s="8" t="s">
        <v>24</v>
      </c>
      <c r="E13" s="8">
        <v>75</v>
      </c>
      <c r="F13" s="8">
        <v>78</v>
      </c>
      <c r="G13" s="8">
        <v>77.1</v>
      </c>
      <c r="H13" s="8">
        <v>10</v>
      </c>
      <c r="I13" s="7" t="s">
        <v>14</v>
      </c>
      <c r="J13" s="15" t="s">
        <v>32</v>
      </c>
    </row>
    <row r="14" s="2" customFormat="1" ht="30" customHeight="1" spans="1:10">
      <c r="A14" s="7" t="s">
        <v>33</v>
      </c>
      <c r="B14" s="7" t="s">
        <v>16</v>
      </c>
      <c r="C14" s="7" t="s">
        <v>23</v>
      </c>
      <c r="D14" s="7" t="s">
        <v>34</v>
      </c>
      <c r="E14" s="7">
        <v>76</v>
      </c>
      <c r="F14" s="7">
        <v>87</v>
      </c>
      <c r="G14" s="7">
        <v>83.7</v>
      </c>
      <c r="H14" s="7">
        <v>1</v>
      </c>
      <c r="I14" s="7" t="s">
        <v>14</v>
      </c>
      <c r="J14" s="15"/>
    </row>
    <row r="15" s="2" customFormat="1" ht="30" customHeight="1" spans="1:10">
      <c r="A15" s="7" t="s">
        <v>35</v>
      </c>
      <c r="B15" s="7" t="s">
        <v>16</v>
      </c>
      <c r="C15" s="7" t="s">
        <v>23</v>
      </c>
      <c r="D15" s="7" t="s">
        <v>34</v>
      </c>
      <c r="E15" s="7">
        <v>79</v>
      </c>
      <c r="F15" s="7">
        <v>83</v>
      </c>
      <c r="G15" s="7">
        <v>81.8</v>
      </c>
      <c r="H15" s="7">
        <v>2</v>
      </c>
      <c r="I15" s="7" t="s">
        <v>14</v>
      </c>
      <c r="J15" s="15"/>
    </row>
    <row r="16" s="2" customFormat="1" ht="30" customHeight="1" spans="1:10">
      <c r="A16" s="7" t="s">
        <v>36</v>
      </c>
      <c r="B16" s="7" t="s">
        <v>16</v>
      </c>
      <c r="C16" s="7" t="s">
        <v>23</v>
      </c>
      <c r="D16" s="7" t="s">
        <v>34</v>
      </c>
      <c r="E16" s="7">
        <v>71</v>
      </c>
      <c r="F16" s="7">
        <v>86</v>
      </c>
      <c r="G16" s="7">
        <v>81.5</v>
      </c>
      <c r="H16" s="7">
        <v>3</v>
      </c>
      <c r="I16" s="7" t="s">
        <v>14</v>
      </c>
      <c r="J16" s="15"/>
    </row>
    <row r="17" s="2" customFormat="1" ht="30" customHeight="1" spans="1:10">
      <c r="A17" s="7" t="s">
        <v>37</v>
      </c>
      <c r="B17" s="7" t="s">
        <v>16</v>
      </c>
      <c r="C17" s="7" t="s">
        <v>23</v>
      </c>
      <c r="D17" s="7" t="s">
        <v>34</v>
      </c>
      <c r="E17" s="7">
        <v>70</v>
      </c>
      <c r="F17" s="7">
        <v>86.2</v>
      </c>
      <c r="G17" s="7">
        <v>81.34</v>
      </c>
      <c r="H17" s="7">
        <v>4</v>
      </c>
      <c r="I17" s="7" t="s">
        <v>14</v>
      </c>
      <c r="J17" s="15"/>
    </row>
    <row r="18" s="2" customFormat="1" ht="30" customHeight="1" spans="1:10">
      <c r="A18" s="7" t="s">
        <v>38</v>
      </c>
      <c r="B18" s="7" t="s">
        <v>11</v>
      </c>
      <c r="C18" s="7" t="s">
        <v>23</v>
      </c>
      <c r="D18" s="7" t="s">
        <v>34</v>
      </c>
      <c r="E18" s="7">
        <v>72</v>
      </c>
      <c r="F18" s="7">
        <v>85.2</v>
      </c>
      <c r="G18" s="7">
        <v>81.24</v>
      </c>
      <c r="H18" s="7">
        <v>5</v>
      </c>
      <c r="I18" s="7" t="s">
        <v>14</v>
      </c>
      <c r="J18" s="15"/>
    </row>
    <row r="19" s="2" customFormat="1" ht="30" customHeight="1" spans="1:10">
      <c r="A19" s="7" t="s">
        <v>39</v>
      </c>
      <c r="B19" s="7" t="s">
        <v>16</v>
      </c>
      <c r="C19" s="7" t="s">
        <v>23</v>
      </c>
      <c r="D19" s="7" t="s">
        <v>34</v>
      </c>
      <c r="E19" s="7">
        <v>70</v>
      </c>
      <c r="F19" s="7">
        <v>85.4</v>
      </c>
      <c r="G19" s="7">
        <v>80.78</v>
      </c>
      <c r="H19" s="7">
        <v>6</v>
      </c>
      <c r="I19" s="7" t="s">
        <v>14</v>
      </c>
      <c r="J19" s="15"/>
    </row>
    <row r="20" s="2" customFormat="1" ht="30" customHeight="1" spans="1:10">
      <c r="A20" s="7" t="s">
        <v>40</v>
      </c>
      <c r="B20" s="7" t="s">
        <v>16</v>
      </c>
      <c r="C20" s="7" t="s">
        <v>23</v>
      </c>
      <c r="D20" s="7" t="s">
        <v>34</v>
      </c>
      <c r="E20" s="7">
        <v>75</v>
      </c>
      <c r="F20" s="7">
        <v>82.8</v>
      </c>
      <c r="G20" s="7">
        <v>80.46</v>
      </c>
      <c r="H20" s="7">
        <v>7</v>
      </c>
      <c r="I20" s="7" t="s">
        <v>14</v>
      </c>
      <c r="J20" s="15"/>
    </row>
    <row r="21" s="2" customFormat="1" ht="30" customHeight="1" spans="1:10">
      <c r="A21" s="7" t="s">
        <v>41</v>
      </c>
      <c r="B21" s="7" t="s">
        <v>16</v>
      </c>
      <c r="C21" s="7" t="s">
        <v>23</v>
      </c>
      <c r="D21" s="7" t="s">
        <v>34</v>
      </c>
      <c r="E21" s="7">
        <v>66</v>
      </c>
      <c r="F21" s="7">
        <v>86</v>
      </c>
      <c r="G21" s="7">
        <v>80</v>
      </c>
      <c r="H21" s="7">
        <v>8</v>
      </c>
      <c r="I21" s="7" t="s">
        <v>14</v>
      </c>
      <c r="J21" s="15"/>
    </row>
    <row r="22" s="2" customFormat="1" ht="30" customHeight="1" spans="1:10">
      <c r="A22" s="7" t="s">
        <v>42</v>
      </c>
      <c r="B22" s="7" t="s">
        <v>16</v>
      </c>
      <c r="C22" s="7" t="s">
        <v>23</v>
      </c>
      <c r="D22" s="7" t="s">
        <v>34</v>
      </c>
      <c r="E22" s="7">
        <v>76</v>
      </c>
      <c r="F22" s="7">
        <v>81.4</v>
      </c>
      <c r="G22" s="7">
        <v>79.78</v>
      </c>
      <c r="H22" s="7">
        <v>9</v>
      </c>
      <c r="I22" s="7" t="s">
        <v>14</v>
      </c>
      <c r="J22" s="15"/>
    </row>
    <row r="23" s="2" customFormat="1" ht="30" customHeight="1" spans="1:10">
      <c r="A23" s="7" t="s">
        <v>43</v>
      </c>
      <c r="B23" s="7" t="s">
        <v>16</v>
      </c>
      <c r="C23" s="7" t="s">
        <v>23</v>
      </c>
      <c r="D23" s="7" t="s">
        <v>34</v>
      </c>
      <c r="E23" s="7">
        <v>73</v>
      </c>
      <c r="F23" s="7">
        <v>81.4</v>
      </c>
      <c r="G23" s="7">
        <v>78.88</v>
      </c>
      <c r="H23" s="7">
        <v>10</v>
      </c>
      <c r="I23" s="7" t="s">
        <v>14</v>
      </c>
      <c r="J23" s="15"/>
    </row>
    <row r="24" s="2" customFormat="1" ht="30" customHeight="1" spans="1:10">
      <c r="A24" s="7" t="s">
        <v>44</v>
      </c>
      <c r="B24" s="7" t="s">
        <v>16</v>
      </c>
      <c r="C24" s="7" t="s">
        <v>23</v>
      </c>
      <c r="D24" s="7" t="s">
        <v>34</v>
      </c>
      <c r="E24" s="7">
        <v>65</v>
      </c>
      <c r="F24" s="7">
        <v>84.6</v>
      </c>
      <c r="G24" s="7">
        <v>78.72</v>
      </c>
      <c r="H24" s="7">
        <v>11</v>
      </c>
      <c r="I24" s="7" t="s">
        <v>14</v>
      </c>
      <c r="J24" s="15"/>
    </row>
    <row r="25" s="2" customFormat="1" ht="30" customHeight="1" spans="1:10">
      <c r="A25" s="8" t="s">
        <v>45</v>
      </c>
      <c r="B25" s="8" t="s">
        <v>11</v>
      </c>
      <c r="C25" s="8" t="s">
        <v>46</v>
      </c>
      <c r="D25" s="8" t="s">
        <v>24</v>
      </c>
      <c r="E25" s="8">
        <v>87</v>
      </c>
      <c r="F25" s="8">
        <v>81.6</v>
      </c>
      <c r="G25" s="8">
        <v>83.22</v>
      </c>
      <c r="H25" s="8">
        <v>1</v>
      </c>
      <c r="I25" s="7" t="s">
        <v>14</v>
      </c>
      <c r="J25" s="15"/>
    </row>
    <row r="26" s="2" customFormat="1" ht="30" customHeight="1" spans="1:10">
      <c r="A26" s="8" t="s">
        <v>47</v>
      </c>
      <c r="B26" s="8" t="s">
        <v>16</v>
      </c>
      <c r="C26" s="8" t="s">
        <v>46</v>
      </c>
      <c r="D26" s="8" t="s">
        <v>24</v>
      </c>
      <c r="E26" s="8">
        <v>86</v>
      </c>
      <c r="F26" s="8">
        <v>81.6</v>
      </c>
      <c r="G26" s="8">
        <v>82.92</v>
      </c>
      <c r="H26" s="8">
        <v>2</v>
      </c>
      <c r="I26" s="7" t="s">
        <v>14</v>
      </c>
      <c r="J26" s="15"/>
    </row>
    <row r="27" s="2" customFormat="1" ht="30" customHeight="1" spans="1:10">
      <c r="A27" s="8" t="s">
        <v>48</v>
      </c>
      <c r="B27" s="8" t="s">
        <v>16</v>
      </c>
      <c r="C27" s="8" t="s">
        <v>46</v>
      </c>
      <c r="D27" s="8" t="s">
        <v>24</v>
      </c>
      <c r="E27" s="8">
        <v>78</v>
      </c>
      <c r="F27" s="8">
        <v>84</v>
      </c>
      <c r="G27" s="8">
        <v>82.2</v>
      </c>
      <c r="H27" s="8">
        <v>3</v>
      </c>
      <c r="I27" s="7" t="s">
        <v>14</v>
      </c>
      <c r="J27" s="15"/>
    </row>
    <row r="28" s="2" customFormat="1" ht="30" customHeight="1" spans="1:10">
      <c r="A28" s="7" t="s">
        <v>49</v>
      </c>
      <c r="B28" s="7" t="s">
        <v>16</v>
      </c>
      <c r="C28" s="7" t="s">
        <v>46</v>
      </c>
      <c r="D28" s="7" t="s">
        <v>34</v>
      </c>
      <c r="E28" s="7">
        <v>82</v>
      </c>
      <c r="F28" s="7">
        <v>87.4</v>
      </c>
      <c r="G28" s="7">
        <v>85.78</v>
      </c>
      <c r="H28" s="7">
        <v>1</v>
      </c>
      <c r="I28" s="7" t="s">
        <v>14</v>
      </c>
      <c r="J28" s="15"/>
    </row>
    <row r="29" s="2" customFormat="1" ht="30" customHeight="1" spans="1:10">
      <c r="A29" s="7" t="s">
        <v>50</v>
      </c>
      <c r="B29" s="7" t="s">
        <v>16</v>
      </c>
      <c r="C29" s="7" t="s">
        <v>46</v>
      </c>
      <c r="D29" s="7" t="s">
        <v>34</v>
      </c>
      <c r="E29" s="7">
        <v>81</v>
      </c>
      <c r="F29" s="7">
        <v>80</v>
      </c>
      <c r="G29" s="7">
        <v>80.3</v>
      </c>
      <c r="H29" s="7">
        <v>2</v>
      </c>
      <c r="I29" s="7" t="s">
        <v>14</v>
      </c>
      <c r="J29" s="15"/>
    </row>
    <row r="30" s="2" customFormat="1" ht="30" customHeight="1" spans="1:10">
      <c r="A30" s="9" t="s">
        <v>51</v>
      </c>
      <c r="B30" s="9" t="s">
        <v>16</v>
      </c>
      <c r="C30" s="9" t="s">
        <v>52</v>
      </c>
      <c r="D30" s="9" t="s">
        <v>34</v>
      </c>
      <c r="E30" s="9">
        <v>77</v>
      </c>
      <c r="F30" s="9">
        <v>83</v>
      </c>
      <c r="G30" s="9">
        <v>81.2</v>
      </c>
      <c r="H30" s="9">
        <v>1</v>
      </c>
      <c r="I30" s="7" t="s">
        <v>14</v>
      </c>
      <c r="J30" s="15"/>
    </row>
    <row r="31" s="2" customFormat="1" ht="30" customHeight="1" spans="1:10">
      <c r="A31" s="9" t="s">
        <v>53</v>
      </c>
      <c r="B31" s="9" t="s">
        <v>16</v>
      </c>
      <c r="C31" s="9" t="s">
        <v>52</v>
      </c>
      <c r="D31" s="9" t="s">
        <v>34</v>
      </c>
      <c r="E31" s="9">
        <v>77.5</v>
      </c>
      <c r="F31" s="9">
        <v>80.2</v>
      </c>
      <c r="G31" s="9">
        <v>79.39</v>
      </c>
      <c r="H31" s="9">
        <v>2</v>
      </c>
      <c r="I31" s="7" t="s">
        <v>14</v>
      </c>
      <c r="J31" s="15"/>
    </row>
    <row r="32" s="2" customFormat="1" ht="30" customHeight="1" spans="1:10">
      <c r="A32" s="9" t="s">
        <v>54</v>
      </c>
      <c r="B32" s="9" t="s">
        <v>16</v>
      </c>
      <c r="C32" s="9" t="s">
        <v>52</v>
      </c>
      <c r="D32" s="9" t="s">
        <v>34</v>
      </c>
      <c r="E32" s="9">
        <v>89</v>
      </c>
      <c r="F32" s="9">
        <v>75.2</v>
      </c>
      <c r="G32" s="9">
        <v>79.34</v>
      </c>
      <c r="H32" s="9">
        <v>3</v>
      </c>
      <c r="I32" s="7" t="s">
        <v>14</v>
      </c>
      <c r="J32" s="15"/>
    </row>
    <row r="33" s="2" customFormat="1" ht="30" customHeight="1" spans="1:10">
      <c r="A33" s="10" t="s">
        <v>55</v>
      </c>
      <c r="B33" s="10" t="s">
        <v>16</v>
      </c>
      <c r="C33" s="10" t="s">
        <v>52</v>
      </c>
      <c r="D33" s="10" t="s">
        <v>34</v>
      </c>
      <c r="E33" s="10">
        <v>68</v>
      </c>
      <c r="F33" s="10">
        <v>84</v>
      </c>
      <c r="G33" s="10">
        <v>79.2</v>
      </c>
      <c r="H33" s="10">
        <v>4</v>
      </c>
      <c r="I33" s="7" t="s">
        <v>14</v>
      </c>
      <c r="J33" s="16"/>
    </row>
    <row r="34" s="2" customFormat="1" ht="30" customHeight="1" spans="1:10">
      <c r="A34" s="9" t="s">
        <v>56</v>
      </c>
      <c r="B34" s="9" t="s">
        <v>16</v>
      </c>
      <c r="C34" s="9" t="s">
        <v>52</v>
      </c>
      <c r="D34" s="9" t="s">
        <v>34</v>
      </c>
      <c r="E34" s="9">
        <v>71.5</v>
      </c>
      <c r="F34" s="9">
        <v>81</v>
      </c>
      <c r="G34" s="9">
        <v>78.15</v>
      </c>
      <c r="H34" s="9">
        <v>5</v>
      </c>
      <c r="I34" s="7" t="s">
        <v>14</v>
      </c>
      <c r="J34" s="15"/>
    </row>
    <row r="35" s="2" customFormat="1" ht="30" customHeight="1" spans="1:10">
      <c r="A35" s="8" t="s">
        <v>57</v>
      </c>
      <c r="B35" s="8" t="s">
        <v>11</v>
      </c>
      <c r="C35" s="8" t="s">
        <v>58</v>
      </c>
      <c r="D35" s="8" t="s">
        <v>24</v>
      </c>
      <c r="E35" s="8">
        <v>86</v>
      </c>
      <c r="F35" s="8">
        <v>78.8</v>
      </c>
      <c r="G35" s="8">
        <v>80.96</v>
      </c>
      <c r="H35" s="8">
        <v>1</v>
      </c>
      <c r="I35" s="7" t="s">
        <v>14</v>
      </c>
      <c r="J35" s="15"/>
    </row>
    <row r="36" s="2" customFormat="1" ht="30" customHeight="1" spans="1:10">
      <c r="A36" s="8" t="s">
        <v>59</v>
      </c>
      <c r="B36" s="8" t="s">
        <v>16</v>
      </c>
      <c r="C36" s="8" t="s">
        <v>58</v>
      </c>
      <c r="D36" s="8" t="s">
        <v>24</v>
      </c>
      <c r="E36" s="8">
        <v>75</v>
      </c>
      <c r="F36" s="8">
        <v>72.4</v>
      </c>
      <c r="G36" s="8">
        <v>73.18</v>
      </c>
      <c r="H36" s="8">
        <v>2</v>
      </c>
      <c r="I36" s="7" t="s">
        <v>14</v>
      </c>
      <c r="J36" s="15"/>
    </row>
    <row r="37" s="2" customFormat="1" ht="30" customHeight="1" spans="1:10">
      <c r="A37" s="7" t="s">
        <v>60</v>
      </c>
      <c r="B37" s="7" t="s">
        <v>16</v>
      </c>
      <c r="C37" s="7" t="s">
        <v>61</v>
      </c>
      <c r="D37" s="7" t="s">
        <v>24</v>
      </c>
      <c r="E37" s="7">
        <v>83</v>
      </c>
      <c r="F37" s="7">
        <v>78.4</v>
      </c>
      <c r="G37" s="7">
        <v>79.78</v>
      </c>
      <c r="H37" s="7">
        <v>1</v>
      </c>
      <c r="I37" s="7" t="s">
        <v>14</v>
      </c>
      <c r="J37" s="15"/>
    </row>
    <row r="38" s="2" customFormat="1" ht="30" customHeight="1" spans="1:10">
      <c r="A38" s="9" t="s">
        <v>62</v>
      </c>
      <c r="B38" s="9" t="s">
        <v>16</v>
      </c>
      <c r="C38" s="9" t="s">
        <v>61</v>
      </c>
      <c r="D38" s="9" t="s">
        <v>34</v>
      </c>
      <c r="E38" s="9">
        <v>64</v>
      </c>
      <c r="F38" s="9">
        <v>81.4</v>
      </c>
      <c r="G38" s="9">
        <v>76.18</v>
      </c>
      <c r="H38" s="9">
        <v>1</v>
      </c>
      <c r="I38" s="7" t="s">
        <v>14</v>
      </c>
      <c r="J38" s="15"/>
    </row>
    <row r="39" s="2" customFormat="1" ht="30" customHeight="1" spans="1:10">
      <c r="A39" s="9" t="s">
        <v>63</v>
      </c>
      <c r="B39" s="9" t="s">
        <v>16</v>
      </c>
      <c r="C39" s="9" t="s">
        <v>61</v>
      </c>
      <c r="D39" s="9" t="s">
        <v>34</v>
      </c>
      <c r="E39" s="9">
        <v>72</v>
      </c>
      <c r="F39" s="9">
        <v>77</v>
      </c>
      <c r="G39" s="9">
        <v>75.5</v>
      </c>
      <c r="H39" s="9">
        <v>2</v>
      </c>
      <c r="I39" s="7" t="s">
        <v>14</v>
      </c>
      <c r="J39" s="15"/>
    </row>
    <row r="40" s="2" customFormat="1" ht="30" customHeight="1" spans="1:10">
      <c r="A40" s="8" t="s">
        <v>64</v>
      </c>
      <c r="B40" s="8" t="s">
        <v>16</v>
      </c>
      <c r="C40" s="8" t="s">
        <v>65</v>
      </c>
      <c r="D40" s="8" t="s">
        <v>66</v>
      </c>
      <c r="E40" s="8">
        <v>74.5</v>
      </c>
      <c r="F40" s="8">
        <v>80.6</v>
      </c>
      <c r="G40" s="8">
        <v>78.77</v>
      </c>
      <c r="H40" s="8">
        <v>1</v>
      </c>
      <c r="I40" s="7" t="s">
        <v>14</v>
      </c>
      <c r="J40" s="15"/>
    </row>
    <row r="41" s="2" customFormat="1" ht="30" customHeight="1" spans="1:10">
      <c r="A41" s="8" t="s">
        <v>67</v>
      </c>
      <c r="B41" s="8" t="s">
        <v>16</v>
      </c>
      <c r="C41" s="8" t="s">
        <v>65</v>
      </c>
      <c r="D41" s="8" t="s">
        <v>66</v>
      </c>
      <c r="E41" s="8">
        <v>81</v>
      </c>
      <c r="F41" s="8">
        <v>75.4</v>
      </c>
      <c r="G41" s="8">
        <v>77.08</v>
      </c>
      <c r="H41" s="8">
        <v>2</v>
      </c>
      <c r="I41" s="7" t="s">
        <v>14</v>
      </c>
      <c r="J41" s="15"/>
    </row>
    <row r="42" s="2" customFormat="1" ht="30" customHeight="1" spans="1:10">
      <c r="A42" s="7" t="s">
        <v>68</v>
      </c>
      <c r="B42" s="7" t="s">
        <v>16</v>
      </c>
      <c r="C42" s="7" t="s">
        <v>69</v>
      </c>
      <c r="D42" s="7" t="s">
        <v>24</v>
      </c>
      <c r="E42" s="7">
        <v>82</v>
      </c>
      <c r="F42" s="7">
        <v>73.2</v>
      </c>
      <c r="G42" s="7">
        <v>75.84</v>
      </c>
      <c r="H42" s="7">
        <v>1</v>
      </c>
      <c r="I42" s="7" t="s">
        <v>14</v>
      </c>
      <c r="J42" s="15"/>
    </row>
    <row r="43" s="2" customFormat="1" ht="30" customHeight="1" spans="1:10">
      <c r="A43" s="7" t="s">
        <v>70</v>
      </c>
      <c r="B43" s="7" t="s">
        <v>16</v>
      </c>
      <c r="C43" s="7" t="s">
        <v>69</v>
      </c>
      <c r="D43" s="7" t="s">
        <v>24</v>
      </c>
      <c r="E43" s="7">
        <v>71</v>
      </c>
      <c r="F43" s="7">
        <v>76</v>
      </c>
      <c r="G43" s="7">
        <v>74.5</v>
      </c>
      <c r="H43" s="7">
        <v>2</v>
      </c>
      <c r="I43" s="7" t="s">
        <v>14</v>
      </c>
      <c r="J43" s="15"/>
    </row>
    <row r="44" s="3" customFormat="1" ht="30" customHeight="1" spans="1:10">
      <c r="A44" s="11" t="s">
        <v>71</v>
      </c>
      <c r="B44" s="11" t="s">
        <v>16</v>
      </c>
      <c r="C44" s="11" t="s">
        <v>72</v>
      </c>
      <c r="D44" s="11" t="s">
        <v>73</v>
      </c>
      <c r="E44" s="11">
        <v>76</v>
      </c>
      <c r="F44" s="11">
        <v>88.4</v>
      </c>
      <c r="G44" s="11">
        <v>84.68</v>
      </c>
      <c r="H44" s="11">
        <v>1</v>
      </c>
      <c r="I44" s="7" t="s">
        <v>14</v>
      </c>
      <c r="J44" s="16"/>
    </row>
    <row r="45" s="3" customFormat="1" ht="30" customHeight="1" spans="1:10">
      <c r="A45" s="11" t="s">
        <v>74</v>
      </c>
      <c r="B45" s="11" t="s">
        <v>16</v>
      </c>
      <c r="C45" s="11" t="s">
        <v>72</v>
      </c>
      <c r="D45" s="11" t="s">
        <v>73</v>
      </c>
      <c r="E45" s="11">
        <v>77</v>
      </c>
      <c r="F45" s="11">
        <v>82.8</v>
      </c>
      <c r="G45" s="11">
        <v>81.06</v>
      </c>
      <c r="H45" s="11">
        <v>2</v>
      </c>
      <c r="I45" s="7" t="s">
        <v>14</v>
      </c>
      <c r="J45" s="16"/>
    </row>
    <row r="46" s="3" customFormat="1" ht="30" customHeight="1" spans="1:10">
      <c r="A46" s="11" t="s">
        <v>75</v>
      </c>
      <c r="B46" s="11" t="s">
        <v>16</v>
      </c>
      <c r="C46" s="11" t="s">
        <v>72</v>
      </c>
      <c r="D46" s="11" t="s">
        <v>73</v>
      </c>
      <c r="E46" s="11">
        <v>73</v>
      </c>
      <c r="F46" s="11">
        <v>82.2</v>
      </c>
      <c r="G46" s="11">
        <v>79.44</v>
      </c>
      <c r="H46" s="11">
        <v>3</v>
      </c>
      <c r="I46" s="7" t="s">
        <v>14</v>
      </c>
      <c r="J46" s="16"/>
    </row>
    <row r="47" s="3" customFormat="1" ht="30" customHeight="1" spans="1:10">
      <c r="A47" s="11" t="s">
        <v>76</v>
      </c>
      <c r="B47" s="11" t="s">
        <v>16</v>
      </c>
      <c r="C47" s="11" t="s">
        <v>72</v>
      </c>
      <c r="D47" s="11" t="s">
        <v>73</v>
      </c>
      <c r="E47" s="11">
        <v>60.5</v>
      </c>
      <c r="F47" s="11">
        <v>84.8</v>
      </c>
      <c r="G47" s="11">
        <v>77.51</v>
      </c>
      <c r="H47" s="11">
        <v>4</v>
      </c>
      <c r="I47" s="7" t="s">
        <v>14</v>
      </c>
      <c r="J47" s="16"/>
    </row>
    <row r="48" s="3" customFormat="1" ht="30" customHeight="1" spans="1:10">
      <c r="A48" s="11" t="s">
        <v>77</v>
      </c>
      <c r="B48" s="11" t="s">
        <v>16</v>
      </c>
      <c r="C48" s="11" t="s">
        <v>72</v>
      </c>
      <c r="D48" s="11" t="s">
        <v>73</v>
      </c>
      <c r="E48" s="11">
        <v>75</v>
      </c>
      <c r="F48" s="11">
        <v>76.4</v>
      </c>
      <c r="G48" s="11">
        <v>75.98</v>
      </c>
      <c r="H48" s="11">
        <v>5</v>
      </c>
      <c r="I48" s="7" t="s">
        <v>14</v>
      </c>
      <c r="J48" s="16"/>
    </row>
    <row r="49" s="3" customFormat="1" ht="30" customHeight="1" spans="1:10">
      <c r="A49" s="11" t="s">
        <v>78</v>
      </c>
      <c r="B49" s="11" t="s">
        <v>16</v>
      </c>
      <c r="C49" s="11" t="s">
        <v>72</v>
      </c>
      <c r="D49" s="11" t="s">
        <v>73</v>
      </c>
      <c r="E49" s="11">
        <v>63.5</v>
      </c>
      <c r="F49" s="11">
        <v>79</v>
      </c>
      <c r="G49" s="11">
        <v>74.35</v>
      </c>
      <c r="H49" s="11">
        <v>6</v>
      </c>
      <c r="I49" s="7" t="s">
        <v>14</v>
      </c>
      <c r="J49" s="16"/>
    </row>
    <row r="50" s="3" customFormat="1" ht="30" customHeight="1" spans="1:10">
      <c r="A50" s="11" t="s">
        <v>79</v>
      </c>
      <c r="B50" s="11" t="s">
        <v>16</v>
      </c>
      <c r="C50" s="11" t="s">
        <v>72</v>
      </c>
      <c r="D50" s="11" t="s">
        <v>73</v>
      </c>
      <c r="E50" s="11">
        <v>79</v>
      </c>
      <c r="F50" s="11">
        <v>70.8</v>
      </c>
      <c r="G50" s="11">
        <v>73.26</v>
      </c>
      <c r="H50" s="11">
        <v>7</v>
      </c>
      <c r="I50" s="7" t="s">
        <v>14</v>
      </c>
      <c r="J50" s="16"/>
    </row>
    <row r="51" s="3" customFormat="1" ht="30" customHeight="1" spans="1:10">
      <c r="A51" s="11" t="s">
        <v>80</v>
      </c>
      <c r="B51" s="11" t="s">
        <v>11</v>
      </c>
      <c r="C51" s="11" t="s">
        <v>72</v>
      </c>
      <c r="D51" s="11" t="s">
        <v>73</v>
      </c>
      <c r="E51" s="11">
        <v>76</v>
      </c>
      <c r="F51" s="11">
        <v>72</v>
      </c>
      <c r="G51" s="11">
        <v>73.2</v>
      </c>
      <c r="H51" s="11">
        <v>8</v>
      </c>
      <c r="I51" s="7" t="s">
        <v>14</v>
      </c>
      <c r="J51" s="16"/>
    </row>
    <row r="52" s="3" customFormat="1" ht="30" customHeight="1" spans="1:10">
      <c r="A52" s="11" t="s">
        <v>81</v>
      </c>
      <c r="B52" s="11" t="s">
        <v>16</v>
      </c>
      <c r="C52" s="11" t="s">
        <v>72</v>
      </c>
      <c r="D52" s="11" t="s">
        <v>73</v>
      </c>
      <c r="E52" s="11">
        <v>67.5</v>
      </c>
      <c r="F52" s="11">
        <v>75</v>
      </c>
      <c r="G52" s="11">
        <v>72.75</v>
      </c>
      <c r="H52" s="11">
        <v>9</v>
      </c>
      <c r="I52" s="7" t="s">
        <v>14</v>
      </c>
      <c r="J52" s="16"/>
    </row>
    <row r="53" s="3" customFormat="1" ht="30" customHeight="1" spans="1:10">
      <c r="A53" s="11" t="s">
        <v>82</v>
      </c>
      <c r="B53" s="11" t="s">
        <v>16</v>
      </c>
      <c r="C53" s="11" t="s">
        <v>72</v>
      </c>
      <c r="D53" s="11" t="s">
        <v>73</v>
      </c>
      <c r="E53" s="11">
        <v>72.5</v>
      </c>
      <c r="F53" s="11">
        <v>72.6</v>
      </c>
      <c r="G53" s="11">
        <v>72.57</v>
      </c>
      <c r="H53" s="11">
        <v>10</v>
      </c>
      <c r="I53" s="7" t="s">
        <v>14</v>
      </c>
      <c r="J53" s="16"/>
    </row>
    <row r="54" s="3" customFormat="1" ht="30" customHeight="1" spans="1:10">
      <c r="A54" s="11" t="s">
        <v>83</v>
      </c>
      <c r="B54" s="11" t="s">
        <v>16</v>
      </c>
      <c r="C54" s="11" t="s">
        <v>72</v>
      </c>
      <c r="D54" s="11" t="s">
        <v>73</v>
      </c>
      <c r="E54" s="11">
        <v>76</v>
      </c>
      <c r="F54" s="11">
        <v>71</v>
      </c>
      <c r="G54" s="11">
        <v>72.5</v>
      </c>
      <c r="H54" s="11">
        <v>11</v>
      </c>
      <c r="I54" s="7" t="s">
        <v>14</v>
      </c>
      <c r="J54" s="16"/>
    </row>
    <row r="55" s="3" customFormat="1" ht="30" customHeight="1" spans="1:10">
      <c r="A55" s="12" t="s">
        <v>84</v>
      </c>
      <c r="B55" s="12" t="s">
        <v>16</v>
      </c>
      <c r="C55" s="12" t="s">
        <v>72</v>
      </c>
      <c r="D55" s="12" t="s">
        <v>85</v>
      </c>
      <c r="E55" s="12">
        <v>85.5</v>
      </c>
      <c r="F55" s="12">
        <v>84.6</v>
      </c>
      <c r="G55" s="12">
        <v>84.87</v>
      </c>
      <c r="H55" s="12">
        <v>1</v>
      </c>
      <c r="I55" s="7" t="s">
        <v>14</v>
      </c>
      <c r="J55" s="16"/>
    </row>
    <row r="56" s="3" customFormat="1" ht="30" customHeight="1" spans="1:10">
      <c r="A56" s="12" t="s">
        <v>86</v>
      </c>
      <c r="B56" s="12" t="s">
        <v>11</v>
      </c>
      <c r="C56" s="12" t="s">
        <v>72</v>
      </c>
      <c r="D56" s="12" t="s">
        <v>85</v>
      </c>
      <c r="E56" s="12">
        <v>85</v>
      </c>
      <c r="F56" s="12">
        <v>83.8</v>
      </c>
      <c r="G56" s="12">
        <v>84.16</v>
      </c>
      <c r="H56" s="12">
        <v>2</v>
      </c>
      <c r="I56" s="7" t="s">
        <v>14</v>
      </c>
      <c r="J56" s="16"/>
    </row>
    <row r="57" s="3" customFormat="1" ht="30" customHeight="1" spans="1:10">
      <c r="A57" s="12" t="s">
        <v>87</v>
      </c>
      <c r="B57" s="12" t="s">
        <v>16</v>
      </c>
      <c r="C57" s="12" t="s">
        <v>72</v>
      </c>
      <c r="D57" s="12" t="s">
        <v>85</v>
      </c>
      <c r="E57" s="12">
        <v>78</v>
      </c>
      <c r="F57" s="12">
        <v>86.2</v>
      </c>
      <c r="G57" s="12">
        <v>83.74</v>
      </c>
      <c r="H57" s="12">
        <v>3</v>
      </c>
      <c r="I57" s="7" t="s">
        <v>14</v>
      </c>
      <c r="J57" s="16"/>
    </row>
    <row r="58" s="3" customFormat="1" ht="30" customHeight="1" spans="1:10">
      <c r="A58" s="12" t="s">
        <v>88</v>
      </c>
      <c r="B58" s="12" t="s">
        <v>16</v>
      </c>
      <c r="C58" s="12" t="s">
        <v>72</v>
      </c>
      <c r="D58" s="12" t="s">
        <v>85</v>
      </c>
      <c r="E58" s="12">
        <v>85</v>
      </c>
      <c r="F58" s="12">
        <v>82.6</v>
      </c>
      <c r="G58" s="12">
        <v>83.32</v>
      </c>
      <c r="H58" s="12">
        <v>4</v>
      </c>
      <c r="I58" s="7" t="s">
        <v>14</v>
      </c>
      <c r="J58" s="16"/>
    </row>
    <row r="59" s="3" customFormat="1" ht="30" customHeight="1" spans="1:10">
      <c r="A59" s="12" t="s">
        <v>89</v>
      </c>
      <c r="B59" s="12" t="s">
        <v>16</v>
      </c>
      <c r="C59" s="12" t="s">
        <v>72</v>
      </c>
      <c r="D59" s="12" t="s">
        <v>85</v>
      </c>
      <c r="E59" s="12">
        <v>67.5</v>
      </c>
      <c r="F59" s="12">
        <v>86.2</v>
      </c>
      <c r="G59" s="12">
        <v>80.59</v>
      </c>
      <c r="H59" s="12">
        <v>5</v>
      </c>
      <c r="I59" s="7" t="s">
        <v>14</v>
      </c>
      <c r="J59" s="16"/>
    </row>
    <row r="60" s="3" customFormat="1" ht="30" customHeight="1" spans="1:10">
      <c r="A60" s="12" t="s">
        <v>90</v>
      </c>
      <c r="B60" s="12" t="s">
        <v>16</v>
      </c>
      <c r="C60" s="12" t="s">
        <v>72</v>
      </c>
      <c r="D60" s="12" t="s">
        <v>85</v>
      </c>
      <c r="E60" s="12">
        <v>82.5</v>
      </c>
      <c r="F60" s="12">
        <v>78.4</v>
      </c>
      <c r="G60" s="12">
        <v>79.63</v>
      </c>
      <c r="H60" s="12">
        <v>6</v>
      </c>
      <c r="I60" s="7" t="s">
        <v>14</v>
      </c>
      <c r="J60" s="16"/>
    </row>
    <row r="61" s="3" customFormat="1" ht="30" customHeight="1" spans="1:10">
      <c r="A61" s="12" t="s">
        <v>91</v>
      </c>
      <c r="B61" s="12" t="s">
        <v>16</v>
      </c>
      <c r="C61" s="12" t="s">
        <v>72</v>
      </c>
      <c r="D61" s="12" t="s">
        <v>85</v>
      </c>
      <c r="E61" s="12">
        <v>80</v>
      </c>
      <c r="F61" s="12">
        <v>78.4</v>
      </c>
      <c r="G61" s="12">
        <v>78.88</v>
      </c>
      <c r="H61" s="12">
        <v>7</v>
      </c>
      <c r="I61" s="7" t="s">
        <v>14</v>
      </c>
      <c r="J61" s="16"/>
    </row>
    <row r="62" s="3" customFormat="1" ht="30" customHeight="1" spans="1:10">
      <c r="A62" s="12" t="s">
        <v>92</v>
      </c>
      <c r="B62" s="12" t="s">
        <v>16</v>
      </c>
      <c r="C62" s="12" t="s">
        <v>72</v>
      </c>
      <c r="D62" s="12" t="s">
        <v>85</v>
      </c>
      <c r="E62" s="12">
        <v>77</v>
      </c>
      <c r="F62" s="12">
        <v>79.6</v>
      </c>
      <c r="G62" s="12">
        <v>78.82</v>
      </c>
      <c r="H62" s="12">
        <v>8</v>
      </c>
      <c r="I62" s="7" t="s">
        <v>14</v>
      </c>
      <c r="J62" s="16"/>
    </row>
    <row r="63" s="3" customFormat="1" ht="30" customHeight="1" spans="1:10">
      <c r="A63" s="12" t="s">
        <v>93</v>
      </c>
      <c r="B63" s="12" t="s">
        <v>16</v>
      </c>
      <c r="C63" s="12" t="s">
        <v>72</v>
      </c>
      <c r="D63" s="12" t="s">
        <v>85</v>
      </c>
      <c r="E63" s="12">
        <v>79</v>
      </c>
      <c r="F63" s="12">
        <v>78</v>
      </c>
      <c r="G63" s="12">
        <v>78.3</v>
      </c>
      <c r="H63" s="12">
        <v>9</v>
      </c>
      <c r="I63" s="7" t="s">
        <v>14</v>
      </c>
      <c r="J63" s="16"/>
    </row>
    <row r="64" s="3" customFormat="1" ht="30" customHeight="1" spans="1:10">
      <c r="A64" s="12" t="s">
        <v>94</v>
      </c>
      <c r="B64" s="12" t="s">
        <v>16</v>
      </c>
      <c r="C64" s="12" t="s">
        <v>72</v>
      </c>
      <c r="D64" s="12" t="s">
        <v>85</v>
      </c>
      <c r="E64" s="12">
        <v>75</v>
      </c>
      <c r="F64" s="12">
        <v>79</v>
      </c>
      <c r="G64" s="12">
        <v>77.8</v>
      </c>
      <c r="H64" s="12">
        <v>10</v>
      </c>
      <c r="I64" s="7" t="s">
        <v>14</v>
      </c>
      <c r="J64" s="16"/>
    </row>
    <row r="65" s="3" customFormat="1" ht="30" customHeight="1" spans="1:10">
      <c r="A65" s="12" t="s">
        <v>95</v>
      </c>
      <c r="B65" s="12" t="s">
        <v>16</v>
      </c>
      <c r="C65" s="12" t="s">
        <v>72</v>
      </c>
      <c r="D65" s="12" t="s">
        <v>85</v>
      </c>
      <c r="E65" s="12">
        <v>70</v>
      </c>
      <c r="F65" s="12">
        <v>75.2</v>
      </c>
      <c r="G65" s="12">
        <v>73.64</v>
      </c>
      <c r="H65" s="12">
        <v>11</v>
      </c>
      <c r="I65" s="7" t="s">
        <v>14</v>
      </c>
      <c r="J65" s="16"/>
    </row>
    <row r="66" s="3" customFormat="1" ht="30" customHeight="1" spans="1:10">
      <c r="A66" s="12" t="s">
        <v>96</v>
      </c>
      <c r="B66" s="12" t="s">
        <v>16</v>
      </c>
      <c r="C66" s="12" t="s">
        <v>72</v>
      </c>
      <c r="D66" s="12" t="s">
        <v>85</v>
      </c>
      <c r="E66" s="12">
        <v>74</v>
      </c>
      <c r="F66" s="12">
        <v>73</v>
      </c>
      <c r="G66" s="12">
        <v>73.3</v>
      </c>
      <c r="H66" s="12">
        <v>12</v>
      </c>
      <c r="I66" s="7" t="s">
        <v>14</v>
      </c>
      <c r="J66" s="16"/>
    </row>
    <row r="67" s="3" customFormat="1" ht="30" customHeight="1" spans="1:10">
      <c r="A67" s="12" t="s">
        <v>97</v>
      </c>
      <c r="B67" s="12" t="s">
        <v>16</v>
      </c>
      <c r="C67" s="12" t="s">
        <v>72</v>
      </c>
      <c r="D67" s="12" t="s">
        <v>85</v>
      </c>
      <c r="E67" s="12">
        <v>69</v>
      </c>
      <c r="F67" s="12">
        <v>74</v>
      </c>
      <c r="G67" s="12">
        <v>72.5</v>
      </c>
      <c r="H67" s="12">
        <v>13</v>
      </c>
      <c r="I67" s="7" t="s">
        <v>14</v>
      </c>
      <c r="J67" s="16"/>
    </row>
    <row r="68" s="3" customFormat="1" ht="30" customHeight="1" spans="1:10">
      <c r="A68" s="11" t="s">
        <v>98</v>
      </c>
      <c r="B68" s="11" t="s">
        <v>16</v>
      </c>
      <c r="C68" s="11" t="s">
        <v>72</v>
      </c>
      <c r="D68" s="11" t="s">
        <v>99</v>
      </c>
      <c r="E68" s="11">
        <v>88.5</v>
      </c>
      <c r="F68" s="11">
        <v>81.4</v>
      </c>
      <c r="G68" s="11">
        <v>83.53</v>
      </c>
      <c r="H68" s="11">
        <v>1</v>
      </c>
      <c r="I68" s="7" t="s">
        <v>14</v>
      </c>
      <c r="J68" s="16"/>
    </row>
    <row r="69" s="3" customFormat="1" ht="30" customHeight="1" spans="1:10">
      <c r="A69" s="11" t="s">
        <v>100</v>
      </c>
      <c r="B69" s="11" t="s">
        <v>16</v>
      </c>
      <c r="C69" s="11" t="s">
        <v>72</v>
      </c>
      <c r="D69" s="11" t="s">
        <v>99</v>
      </c>
      <c r="E69" s="11">
        <v>85</v>
      </c>
      <c r="F69" s="11">
        <v>79.2</v>
      </c>
      <c r="G69" s="11">
        <v>80.94</v>
      </c>
      <c r="H69" s="11">
        <v>2</v>
      </c>
      <c r="I69" s="7" t="s">
        <v>14</v>
      </c>
      <c r="J69" s="16"/>
    </row>
    <row r="70" s="3" customFormat="1" ht="30" customHeight="1" spans="1:10">
      <c r="A70" s="11" t="s">
        <v>101</v>
      </c>
      <c r="B70" s="11" t="s">
        <v>16</v>
      </c>
      <c r="C70" s="11" t="s">
        <v>72</v>
      </c>
      <c r="D70" s="11" t="s">
        <v>99</v>
      </c>
      <c r="E70" s="11">
        <v>84.5</v>
      </c>
      <c r="F70" s="11">
        <v>79</v>
      </c>
      <c r="G70" s="11">
        <v>80.65</v>
      </c>
      <c r="H70" s="11">
        <v>3</v>
      </c>
      <c r="I70" s="7" t="s">
        <v>14</v>
      </c>
      <c r="J70" s="16"/>
    </row>
    <row r="71" s="3" customFormat="1" ht="30" customHeight="1" spans="1:10">
      <c r="A71" s="11" t="s">
        <v>102</v>
      </c>
      <c r="B71" s="11" t="s">
        <v>16</v>
      </c>
      <c r="C71" s="11" t="s">
        <v>72</v>
      </c>
      <c r="D71" s="11" t="s">
        <v>99</v>
      </c>
      <c r="E71" s="11">
        <v>82</v>
      </c>
      <c r="F71" s="11">
        <v>79.2</v>
      </c>
      <c r="G71" s="11">
        <v>80.04</v>
      </c>
      <c r="H71" s="11">
        <v>4</v>
      </c>
      <c r="I71" s="7" t="s">
        <v>14</v>
      </c>
      <c r="J71" s="16"/>
    </row>
    <row r="72" s="3" customFormat="1" ht="30" customHeight="1" spans="1:10">
      <c r="A72" s="11" t="s">
        <v>103</v>
      </c>
      <c r="B72" s="11" t="s">
        <v>11</v>
      </c>
      <c r="C72" s="11" t="s">
        <v>72</v>
      </c>
      <c r="D72" s="11" t="s">
        <v>99</v>
      </c>
      <c r="E72" s="11">
        <v>81</v>
      </c>
      <c r="F72" s="11">
        <v>78.4</v>
      </c>
      <c r="G72" s="11">
        <v>79.18</v>
      </c>
      <c r="H72" s="11">
        <v>5</v>
      </c>
      <c r="I72" s="7" t="s">
        <v>14</v>
      </c>
      <c r="J72" s="16"/>
    </row>
    <row r="73" s="3" customFormat="1" ht="30" customHeight="1" spans="1:10">
      <c r="A73" s="11" t="s">
        <v>104</v>
      </c>
      <c r="B73" s="11" t="s">
        <v>16</v>
      </c>
      <c r="C73" s="11" t="s">
        <v>72</v>
      </c>
      <c r="D73" s="11" t="s">
        <v>99</v>
      </c>
      <c r="E73" s="11">
        <v>79</v>
      </c>
      <c r="F73" s="11">
        <v>78.4</v>
      </c>
      <c r="G73" s="11">
        <v>78.58</v>
      </c>
      <c r="H73" s="11">
        <v>6</v>
      </c>
      <c r="I73" s="7" t="s">
        <v>14</v>
      </c>
      <c r="J73" s="16"/>
    </row>
    <row r="74" s="3" customFormat="1" ht="30" customHeight="1" spans="1:10">
      <c r="A74" s="11" t="s">
        <v>105</v>
      </c>
      <c r="B74" s="11" t="s">
        <v>16</v>
      </c>
      <c r="C74" s="11" t="s">
        <v>72</v>
      </c>
      <c r="D74" s="11" t="s">
        <v>99</v>
      </c>
      <c r="E74" s="11">
        <v>81.5</v>
      </c>
      <c r="F74" s="11">
        <v>76</v>
      </c>
      <c r="G74" s="11">
        <v>77.65</v>
      </c>
      <c r="H74" s="11">
        <v>7</v>
      </c>
      <c r="I74" s="7" t="s">
        <v>14</v>
      </c>
      <c r="J74" s="16"/>
    </row>
    <row r="75" s="3" customFormat="1" ht="30" customHeight="1" spans="1:10">
      <c r="A75" s="11" t="s">
        <v>106</v>
      </c>
      <c r="B75" s="11" t="s">
        <v>16</v>
      </c>
      <c r="C75" s="11" t="s">
        <v>72</v>
      </c>
      <c r="D75" s="11" t="s">
        <v>99</v>
      </c>
      <c r="E75" s="11">
        <v>78</v>
      </c>
      <c r="F75" s="11">
        <v>76.2</v>
      </c>
      <c r="G75" s="11">
        <v>76.74</v>
      </c>
      <c r="H75" s="11">
        <v>8</v>
      </c>
      <c r="I75" s="7" t="s">
        <v>14</v>
      </c>
      <c r="J75" s="16"/>
    </row>
    <row r="76" s="3" customFormat="1" ht="30" customHeight="1" spans="1:10">
      <c r="A76" s="11" t="s">
        <v>107</v>
      </c>
      <c r="B76" s="11" t="s">
        <v>16</v>
      </c>
      <c r="C76" s="11" t="s">
        <v>72</v>
      </c>
      <c r="D76" s="11" t="s">
        <v>99</v>
      </c>
      <c r="E76" s="11">
        <v>74</v>
      </c>
      <c r="F76" s="11">
        <v>77.6</v>
      </c>
      <c r="G76" s="11">
        <v>76.52</v>
      </c>
      <c r="H76" s="11">
        <v>9</v>
      </c>
      <c r="I76" s="7" t="s">
        <v>14</v>
      </c>
      <c r="J76" s="16"/>
    </row>
    <row r="77" s="3" customFormat="1" ht="30" customHeight="1" spans="1:10">
      <c r="A77" s="11" t="s">
        <v>108</v>
      </c>
      <c r="B77" s="11" t="s">
        <v>16</v>
      </c>
      <c r="C77" s="11" t="s">
        <v>72</v>
      </c>
      <c r="D77" s="11" t="s">
        <v>99</v>
      </c>
      <c r="E77" s="11">
        <v>75</v>
      </c>
      <c r="F77" s="11">
        <v>75.2</v>
      </c>
      <c r="G77" s="11">
        <v>75.14</v>
      </c>
      <c r="H77" s="11">
        <v>10</v>
      </c>
      <c r="I77" s="7" t="s">
        <v>14</v>
      </c>
      <c r="J77" s="16"/>
    </row>
    <row r="78" s="3" customFormat="1" ht="30" customHeight="1" spans="1:10">
      <c r="A78" s="11" t="s">
        <v>109</v>
      </c>
      <c r="B78" s="11" t="s">
        <v>16</v>
      </c>
      <c r="C78" s="11" t="s">
        <v>72</v>
      </c>
      <c r="D78" s="11" t="s">
        <v>99</v>
      </c>
      <c r="E78" s="11">
        <v>72.5</v>
      </c>
      <c r="F78" s="11">
        <v>74</v>
      </c>
      <c r="G78" s="11">
        <v>73.55</v>
      </c>
      <c r="H78" s="11">
        <v>11</v>
      </c>
      <c r="I78" s="7" t="s">
        <v>14</v>
      </c>
      <c r="J78" s="16"/>
    </row>
    <row r="79" s="3" customFormat="1" ht="30" customHeight="1" spans="1:10">
      <c r="A79" s="12" t="s">
        <v>110</v>
      </c>
      <c r="B79" s="12" t="s">
        <v>16</v>
      </c>
      <c r="C79" s="12" t="s">
        <v>72</v>
      </c>
      <c r="D79" s="12" t="s">
        <v>111</v>
      </c>
      <c r="E79" s="12">
        <v>79</v>
      </c>
      <c r="F79" s="12">
        <v>81.8</v>
      </c>
      <c r="G79" s="12">
        <v>80.96</v>
      </c>
      <c r="H79" s="12">
        <v>1</v>
      </c>
      <c r="I79" s="7" t="s">
        <v>14</v>
      </c>
      <c r="J79" s="16"/>
    </row>
    <row r="80" s="3" customFormat="1" ht="30" customHeight="1" spans="1:10">
      <c r="A80" s="12" t="s">
        <v>112</v>
      </c>
      <c r="B80" s="12" t="s">
        <v>16</v>
      </c>
      <c r="C80" s="12" t="s">
        <v>72</v>
      </c>
      <c r="D80" s="12" t="s">
        <v>111</v>
      </c>
      <c r="E80" s="12">
        <v>82</v>
      </c>
      <c r="F80" s="12">
        <v>79.6</v>
      </c>
      <c r="G80" s="12">
        <v>80.32</v>
      </c>
      <c r="H80" s="12">
        <v>2</v>
      </c>
      <c r="I80" s="7" t="s">
        <v>14</v>
      </c>
      <c r="J80" s="16"/>
    </row>
    <row r="81" s="3" customFormat="1" ht="30" customHeight="1" spans="1:10">
      <c r="A81" s="12" t="s">
        <v>113</v>
      </c>
      <c r="B81" s="12" t="s">
        <v>16</v>
      </c>
      <c r="C81" s="12" t="s">
        <v>72</v>
      </c>
      <c r="D81" s="12" t="s">
        <v>111</v>
      </c>
      <c r="E81" s="12">
        <v>74</v>
      </c>
      <c r="F81" s="12">
        <v>77.6</v>
      </c>
      <c r="G81" s="12">
        <v>76.52</v>
      </c>
      <c r="H81" s="12">
        <v>3</v>
      </c>
      <c r="I81" s="7" t="s">
        <v>14</v>
      </c>
      <c r="J81" s="16"/>
    </row>
    <row r="82" s="3" customFormat="1" ht="30" customHeight="1" spans="1:10">
      <c r="A82" s="12" t="s">
        <v>114</v>
      </c>
      <c r="B82" s="12" t="s">
        <v>16</v>
      </c>
      <c r="C82" s="12" t="s">
        <v>72</v>
      </c>
      <c r="D82" s="12" t="s">
        <v>111</v>
      </c>
      <c r="E82" s="12">
        <v>78.5</v>
      </c>
      <c r="F82" s="12">
        <v>74.6</v>
      </c>
      <c r="G82" s="12">
        <v>75.77</v>
      </c>
      <c r="H82" s="12">
        <v>4</v>
      </c>
      <c r="I82" s="7" t="s">
        <v>14</v>
      </c>
      <c r="J82" s="16"/>
    </row>
    <row r="83" s="3" customFormat="1" ht="30" customHeight="1" spans="1:10">
      <c r="A83" s="12" t="s">
        <v>115</v>
      </c>
      <c r="B83" s="12" t="s">
        <v>16</v>
      </c>
      <c r="C83" s="12" t="s">
        <v>72</v>
      </c>
      <c r="D83" s="12" t="s">
        <v>111</v>
      </c>
      <c r="E83" s="12">
        <v>79.5</v>
      </c>
      <c r="F83" s="12">
        <v>73.2</v>
      </c>
      <c r="G83" s="12">
        <v>75.09</v>
      </c>
      <c r="H83" s="12">
        <v>5</v>
      </c>
      <c r="I83" s="7" t="s">
        <v>14</v>
      </c>
      <c r="J83" s="16"/>
    </row>
    <row r="84" s="3" customFormat="1" ht="30" customHeight="1" spans="1:10">
      <c r="A84" s="12" t="s">
        <v>116</v>
      </c>
      <c r="B84" s="12" t="s">
        <v>11</v>
      </c>
      <c r="C84" s="12" t="s">
        <v>72</v>
      </c>
      <c r="D84" s="12" t="s">
        <v>111</v>
      </c>
      <c r="E84" s="12">
        <v>79</v>
      </c>
      <c r="F84" s="12">
        <v>72.4</v>
      </c>
      <c r="G84" s="12">
        <v>74.38</v>
      </c>
      <c r="H84" s="12">
        <v>7</v>
      </c>
      <c r="I84" s="7" t="s">
        <v>14</v>
      </c>
      <c r="J84" s="16"/>
    </row>
    <row r="85" s="3" customFormat="1" ht="30" customHeight="1" spans="1:10">
      <c r="A85" s="12" t="s">
        <v>117</v>
      </c>
      <c r="B85" s="12" t="s">
        <v>16</v>
      </c>
      <c r="C85" s="12" t="s">
        <v>72</v>
      </c>
      <c r="D85" s="12" t="s">
        <v>111</v>
      </c>
      <c r="E85" s="12">
        <v>67</v>
      </c>
      <c r="F85" s="12">
        <v>76.6</v>
      </c>
      <c r="G85" s="12">
        <v>73.72</v>
      </c>
      <c r="H85" s="12">
        <v>8</v>
      </c>
      <c r="I85" s="7" t="s">
        <v>14</v>
      </c>
      <c r="J85" s="16"/>
    </row>
    <row r="86" s="3" customFormat="1" ht="30" customHeight="1" spans="1:10">
      <c r="A86" s="12" t="s">
        <v>118</v>
      </c>
      <c r="B86" s="12" t="s">
        <v>16</v>
      </c>
      <c r="C86" s="12" t="s">
        <v>72</v>
      </c>
      <c r="D86" s="12" t="s">
        <v>111</v>
      </c>
      <c r="E86" s="12">
        <v>68</v>
      </c>
      <c r="F86" s="12">
        <v>74.6</v>
      </c>
      <c r="G86" s="12">
        <v>72.62</v>
      </c>
      <c r="H86" s="12">
        <v>9</v>
      </c>
      <c r="I86" s="7" t="s">
        <v>14</v>
      </c>
      <c r="J86" s="16"/>
    </row>
    <row r="87" s="3" customFormat="1" ht="30" customHeight="1" spans="1:10">
      <c r="A87" s="12" t="s">
        <v>119</v>
      </c>
      <c r="B87" s="12" t="s">
        <v>16</v>
      </c>
      <c r="C87" s="12" t="s">
        <v>72</v>
      </c>
      <c r="D87" s="12" t="s">
        <v>111</v>
      </c>
      <c r="E87" s="12">
        <v>61.5</v>
      </c>
      <c r="F87" s="12">
        <v>77.2</v>
      </c>
      <c r="G87" s="12">
        <v>72.49</v>
      </c>
      <c r="H87" s="12">
        <v>10</v>
      </c>
      <c r="I87" s="7" t="s">
        <v>14</v>
      </c>
      <c r="J87" s="16"/>
    </row>
    <row r="88" s="3" customFormat="1" ht="30" customHeight="1" spans="1:10">
      <c r="A88" s="12" t="s">
        <v>120</v>
      </c>
      <c r="B88" s="12" t="s">
        <v>16</v>
      </c>
      <c r="C88" s="12" t="s">
        <v>72</v>
      </c>
      <c r="D88" s="12" t="s">
        <v>111</v>
      </c>
      <c r="E88" s="12">
        <v>77</v>
      </c>
      <c r="F88" s="12">
        <v>69.2</v>
      </c>
      <c r="G88" s="12">
        <v>71.54</v>
      </c>
      <c r="H88" s="12">
        <v>11</v>
      </c>
      <c r="I88" s="7" t="s">
        <v>14</v>
      </c>
      <c r="J88" s="16"/>
    </row>
    <row r="89" s="3" customFormat="1" ht="30" customHeight="1" spans="1:10">
      <c r="A89" s="12" t="s">
        <v>121</v>
      </c>
      <c r="B89" s="12" t="s">
        <v>16</v>
      </c>
      <c r="C89" s="12" t="s">
        <v>72</v>
      </c>
      <c r="D89" s="12" t="s">
        <v>111</v>
      </c>
      <c r="E89" s="12">
        <v>63</v>
      </c>
      <c r="F89" s="12">
        <v>71.2</v>
      </c>
      <c r="G89" s="12">
        <v>68.74</v>
      </c>
      <c r="H89" s="12">
        <v>12</v>
      </c>
      <c r="I89" s="7" t="s">
        <v>14</v>
      </c>
      <c r="J89" s="16" t="s">
        <v>32</v>
      </c>
    </row>
    <row r="90" s="3" customFormat="1" ht="30" customHeight="1" spans="1:10">
      <c r="A90" s="11" t="s">
        <v>122</v>
      </c>
      <c r="B90" s="11" t="s">
        <v>16</v>
      </c>
      <c r="C90" s="11" t="s">
        <v>72</v>
      </c>
      <c r="D90" s="11" t="s">
        <v>123</v>
      </c>
      <c r="E90" s="11">
        <v>83</v>
      </c>
      <c r="F90" s="11">
        <v>87.8</v>
      </c>
      <c r="G90" s="11">
        <v>86.36</v>
      </c>
      <c r="H90" s="11">
        <v>1</v>
      </c>
      <c r="I90" s="7" t="s">
        <v>14</v>
      </c>
      <c r="J90" s="16"/>
    </row>
    <row r="91" s="3" customFormat="1" ht="30" customHeight="1" spans="1:10">
      <c r="A91" s="11" t="s">
        <v>124</v>
      </c>
      <c r="B91" s="11" t="s">
        <v>16</v>
      </c>
      <c r="C91" s="11" t="s">
        <v>72</v>
      </c>
      <c r="D91" s="11" t="s">
        <v>123</v>
      </c>
      <c r="E91" s="11">
        <v>85</v>
      </c>
      <c r="F91" s="11">
        <v>86.6</v>
      </c>
      <c r="G91" s="11">
        <v>86.12</v>
      </c>
      <c r="H91" s="11">
        <v>2</v>
      </c>
      <c r="I91" s="7" t="s">
        <v>14</v>
      </c>
      <c r="J91" s="16"/>
    </row>
    <row r="92" s="3" customFormat="1" ht="30" customHeight="1" spans="1:10">
      <c r="A92" s="11" t="s">
        <v>125</v>
      </c>
      <c r="B92" s="11" t="s">
        <v>16</v>
      </c>
      <c r="C92" s="11" t="s">
        <v>72</v>
      </c>
      <c r="D92" s="11" t="s">
        <v>123</v>
      </c>
      <c r="E92" s="11">
        <v>88</v>
      </c>
      <c r="F92" s="11">
        <v>84.4</v>
      </c>
      <c r="G92" s="11">
        <v>85.48</v>
      </c>
      <c r="H92" s="11">
        <v>3</v>
      </c>
      <c r="I92" s="7" t="s">
        <v>14</v>
      </c>
      <c r="J92" s="16"/>
    </row>
    <row r="93" s="3" customFormat="1" ht="30" customHeight="1" spans="1:10">
      <c r="A93" s="11" t="s">
        <v>126</v>
      </c>
      <c r="B93" s="11" t="s">
        <v>16</v>
      </c>
      <c r="C93" s="11" t="s">
        <v>72</v>
      </c>
      <c r="D93" s="11" t="s">
        <v>123</v>
      </c>
      <c r="E93" s="11">
        <v>83</v>
      </c>
      <c r="F93" s="11">
        <v>85.4</v>
      </c>
      <c r="G93" s="11">
        <v>84.68</v>
      </c>
      <c r="H93" s="11">
        <v>4</v>
      </c>
      <c r="I93" s="7" t="s">
        <v>14</v>
      </c>
      <c r="J93" s="16"/>
    </row>
    <row r="94" s="3" customFormat="1" ht="30" customHeight="1" spans="1:10">
      <c r="A94" s="11" t="s">
        <v>127</v>
      </c>
      <c r="B94" s="11" t="s">
        <v>16</v>
      </c>
      <c r="C94" s="11" t="s">
        <v>72</v>
      </c>
      <c r="D94" s="11" t="s">
        <v>123</v>
      </c>
      <c r="E94" s="11">
        <v>86</v>
      </c>
      <c r="F94" s="11">
        <v>83.8</v>
      </c>
      <c r="G94" s="11">
        <v>84.46</v>
      </c>
      <c r="H94" s="11">
        <v>5</v>
      </c>
      <c r="I94" s="7" t="s">
        <v>14</v>
      </c>
      <c r="J94" s="16"/>
    </row>
    <row r="95" s="3" customFormat="1" ht="30" customHeight="1" spans="1:10">
      <c r="A95" s="11" t="s">
        <v>128</v>
      </c>
      <c r="B95" s="11" t="s">
        <v>16</v>
      </c>
      <c r="C95" s="11" t="s">
        <v>72</v>
      </c>
      <c r="D95" s="11" t="s">
        <v>123</v>
      </c>
      <c r="E95" s="11">
        <v>80</v>
      </c>
      <c r="F95" s="11">
        <v>86.2</v>
      </c>
      <c r="G95" s="11">
        <v>84.34</v>
      </c>
      <c r="H95" s="11">
        <v>6</v>
      </c>
      <c r="I95" s="7" t="s">
        <v>14</v>
      </c>
      <c r="J95" s="16"/>
    </row>
    <row r="96" s="3" customFormat="1" ht="30" customHeight="1" spans="1:10">
      <c r="A96" s="11" t="s">
        <v>129</v>
      </c>
      <c r="B96" s="11" t="s">
        <v>16</v>
      </c>
      <c r="C96" s="11" t="s">
        <v>72</v>
      </c>
      <c r="D96" s="11" t="s">
        <v>123</v>
      </c>
      <c r="E96" s="11">
        <v>78</v>
      </c>
      <c r="F96" s="11">
        <v>86.8</v>
      </c>
      <c r="G96" s="11">
        <v>84.16</v>
      </c>
      <c r="H96" s="11">
        <v>7</v>
      </c>
      <c r="I96" s="7" t="s">
        <v>14</v>
      </c>
      <c r="J96" s="16"/>
    </row>
    <row r="97" s="3" customFormat="1" ht="30" customHeight="1" spans="1:10">
      <c r="A97" s="11" t="s">
        <v>130</v>
      </c>
      <c r="B97" s="11" t="s">
        <v>16</v>
      </c>
      <c r="C97" s="11" t="s">
        <v>72</v>
      </c>
      <c r="D97" s="11" t="s">
        <v>123</v>
      </c>
      <c r="E97" s="11">
        <v>80</v>
      </c>
      <c r="F97" s="11">
        <v>84.8</v>
      </c>
      <c r="G97" s="11">
        <v>83.36</v>
      </c>
      <c r="H97" s="11">
        <v>8</v>
      </c>
      <c r="I97" s="7" t="s">
        <v>14</v>
      </c>
      <c r="J97" s="16"/>
    </row>
    <row r="98" s="3" customFormat="1" ht="30" customHeight="1" spans="1:10">
      <c r="A98" s="11" t="s">
        <v>131</v>
      </c>
      <c r="B98" s="11" t="s">
        <v>16</v>
      </c>
      <c r="C98" s="11" t="s">
        <v>72</v>
      </c>
      <c r="D98" s="11" t="s">
        <v>123</v>
      </c>
      <c r="E98" s="11">
        <v>84</v>
      </c>
      <c r="F98" s="11">
        <v>83</v>
      </c>
      <c r="G98" s="11">
        <v>83.3</v>
      </c>
      <c r="H98" s="11">
        <v>9</v>
      </c>
      <c r="I98" s="7" t="s">
        <v>14</v>
      </c>
      <c r="J98" s="16"/>
    </row>
    <row r="99" s="3" customFormat="1" ht="30" customHeight="1" spans="1:10">
      <c r="A99" s="11" t="s">
        <v>132</v>
      </c>
      <c r="B99" s="11" t="s">
        <v>16</v>
      </c>
      <c r="C99" s="11" t="s">
        <v>72</v>
      </c>
      <c r="D99" s="11" t="s">
        <v>123</v>
      </c>
      <c r="E99" s="11">
        <v>87</v>
      </c>
      <c r="F99" s="11">
        <v>81.4</v>
      </c>
      <c r="G99" s="11">
        <v>83.08</v>
      </c>
      <c r="H99" s="11">
        <v>10</v>
      </c>
      <c r="I99" s="7" t="s">
        <v>14</v>
      </c>
      <c r="J99" s="16"/>
    </row>
    <row r="100" s="3" customFormat="1" ht="30" customHeight="1" spans="1:10">
      <c r="A100" s="11" t="s">
        <v>133</v>
      </c>
      <c r="B100" s="11" t="s">
        <v>16</v>
      </c>
      <c r="C100" s="11" t="s">
        <v>72</v>
      </c>
      <c r="D100" s="11" t="s">
        <v>123</v>
      </c>
      <c r="E100" s="11">
        <v>79</v>
      </c>
      <c r="F100" s="11">
        <v>84.6</v>
      </c>
      <c r="G100" s="11">
        <v>82.92</v>
      </c>
      <c r="H100" s="11">
        <v>11</v>
      </c>
      <c r="I100" s="7" t="s">
        <v>14</v>
      </c>
      <c r="J100" s="16"/>
    </row>
    <row r="101" s="3" customFormat="1" ht="30" customHeight="1" spans="1:10">
      <c r="A101" s="11" t="s">
        <v>134</v>
      </c>
      <c r="B101" s="11" t="s">
        <v>16</v>
      </c>
      <c r="C101" s="11" t="s">
        <v>72</v>
      </c>
      <c r="D101" s="11" t="s">
        <v>123</v>
      </c>
      <c r="E101" s="11">
        <v>83</v>
      </c>
      <c r="F101" s="11">
        <v>82.8</v>
      </c>
      <c r="G101" s="11">
        <v>82.86</v>
      </c>
      <c r="H101" s="11">
        <v>12</v>
      </c>
      <c r="I101" s="7" t="s">
        <v>14</v>
      </c>
      <c r="J101" s="16"/>
    </row>
  </sheetData>
  <autoFilter ref="A1:J101">
    <extLst/>
  </autoFilter>
  <pageMargins left="0.354166666666667" right="0.236111111111111" top="0.590277777777778" bottom="0.511805555555556" header="0.0784722222222222" footer="0.0784722222222222"/>
  <pageSetup paperSize="8" scale="70" orientation="landscape" horizontalDpi="600"/>
  <headerFooter>
    <oddHeader>&amp;C&amp;"方正黑体_GBK"&amp;26高淳区2021年7月备案制教师招聘面试成绩登记表（9月8日）</oddHeader>
    <oddFooter>&amp;L录入（签字）：         复核（签字）：         监督（签字）：    &amp;C&amp;P&amp;R2021年9月8日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01"/>
  <sheetViews>
    <sheetView topLeftCell="A675" workbookViewId="0">
      <selection activeCell="G676" sqref="G676"/>
    </sheetView>
  </sheetViews>
  <sheetFormatPr defaultColWidth="9" defaultRowHeight="13.5" outlineLevelCol="1"/>
  <cols>
    <col min="1" max="1" width="14.875" customWidth="1"/>
  </cols>
  <sheetData>
    <row r="1" spans="1:2">
      <c r="A1" t="s">
        <v>135</v>
      </c>
      <c r="B1" t="s">
        <v>136</v>
      </c>
    </row>
    <row r="2" spans="1:2">
      <c r="A2" t="s">
        <v>137</v>
      </c>
      <c r="B2" t="str">
        <f>MID(A2,5,6)</f>
        <v>011301</v>
      </c>
    </row>
    <row r="3" spans="1:2">
      <c r="A3" t="s">
        <v>138</v>
      </c>
      <c r="B3" t="str">
        <f t="shared" ref="B3:B66" si="0">MID(A3,5,6)</f>
        <v>011302</v>
      </c>
    </row>
    <row r="4" spans="1:2">
      <c r="A4" t="s">
        <v>139</v>
      </c>
      <c r="B4" t="str">
        <f t="shared" si="0"/>
        <v>011303</v>
      </c>
    </row>
    <row r="5" spans="1:2">
      <c r="A5" t="s">
        <v>140</v>
      </c>
      <c r="B5" t="str">
        <f t="shared" si="0"/>
        <v>011304</v>
      </c>
    </row>
    <row r="6" spans="1:2">
      <c r="A6" t="s">
        <v>141</v>
      </c>
      <c r="B6" t="str">
        <f t="shared" si="0"/>
        <v>010601</v>
      </c>
    </row>
    <row r="7" spans="1:2">
      <c r="A7" t="s">
        <v>142</v>
      </c>
      <c r="B7" t="str">
        <f t="shared" si="0"/>
        <v>010602</v>
      </c>
    </row>
    <row r="8" spans="1:2">
      <c r="A8" t="s">
        <v>143</v>
      </c>
      <c r="B8" t="str">
        <f t="shared" si="0"/>
        <v>010603</v>
      </c>
    </row>
    <row r="9" spans="1:2">
      <c r="A9" t="s">
        <v>144</v>
      </c>
      <c r="B9" t="str">
        <f t="shared" si="0"/>
        <v>010604</v>
      </c>
    </row>
    <row r="10" spans="1:2">
      <c r="A10" t="s">
        <v>145</v>
      </c>
      <c r="B10" t="str">
        <f t="shared" si="0"/>
        <v>010605</v>
      </c>
    </row>
    <row r="11" spans="1:2">
      <c r="A11" t="s">
        <v>146</v>
      </c>
      <c r="B11" t="str">
        <f t="shared" si="0"/>
        <v>010606</v>
      </c>
    </row>
    <row r="12" spans="1:2">
      <c r="A12" t="s">
        <v>147</v>
      </c>
      <c r="B12" t="str">
        <f t="shared" si="0"/>
        <v>010607</v>
      </c>
    </row>
    <row r="13" spans="1:2">
      <c r="A13" t="s">
        <v>148</v>
      </c>
      <c r="B13" t="str">
        <f t="shared" si="0"/>
        <v>010608</v>
      </c>
    </row>
    <row r="14" spans="1:2">
      <c r="A14" t="s">
        <v>149</v>
      </c>
      <c r="B14" t="str">
        <f t="shared" si="0"/>
        <v>010609</v>
      </c>
    </row>
    <row r="15" spans="1:2">
      <c r="A15" t="s">
        <v>150</v>
      </c>
      <c r="B15" t="str">
        <f t="shared" si="0"/>
        <v>010610</v>
      </c>
    </row>
    <row r="16" spans="1:2">
      <c r="A16" t="s">
        <v>151</v>
      </c>
      <c r="B16" t="str">
        <f t="shared" si="0"/>
        <v>011209</v>
      </c>
    </row>
    <row r="17" spans="1:2">
      <c r="A17" t="s">
        <v>152</v>
      </c>
      <c r="B17" t="str">
        <f t="shared" si="0"/>
        <v>011210</v>
      </c>
    </row>
    <row r="18" spans="1:2">
      <c r="A18" t="s">
        <v>153</v>
      </c>
      <c r="B18" t="str">
        <f t="shared" si="0"/>
        <v>011211</v>
      </c>
    </row>
    <row r="19" spans="1:2">
      <c r="A19" t="s">
        <v>154</v>
      </c>
      <c r="B19" t="str">
        <f t="shared" si="0"/>
        <v>011212</v>
      </c>
    </row>
    <row r="20" spans="1:2">
      <c r="A20" t="s">
        <v>155</v>
      </c>
      <c r="B20" t="str">
        <f t="shared" si="0"/>
        <v>011213</v>
      </c>
    </row>
    <row r="21" spans="1:2">
      <c r="A21" t="s">
        <v>156</v>
      </c>
      <c r="B21" t="str">
        <f t="shared" si="0"/>
        <v>010701</v>
      </c>
    </row>
    <row r="22" spans="1:2">
      <c r="A22" t="s">
        <v>157</v>
      </c>
      <c r="B22" t="str">
        <f t="shared" si="0"/>
        <v>010702</v>
      </c>
    </row>
    <row r="23" spans="1:2">
      <c r="A23" t="s">
        <v>158</v>
      </c>
      <c r="B23" t="str">
        <f t="shared" si="0"/>
        <v>010703</v>
      </c>
    </row>
    <row r="24" spans="1:2">
      <c r="A24" t="s">
        <v>159</v>
      </c>
      <c r="B24" t="str">
        <f t="shared" si="0"/>
        <v>010704</v>
      </c>
    </row>
    <row r="25" spans="1:2">
      <c r="A25" t="s">
        <v>160</v>
      </c>
      <c r="B25" t="str">
        <f t="shared" si="0"/>
        <v>010705</v>
      </c>
    </row>
    <row r="26" spans="1:2">
      <c r="A26" t="s">
        <v>161</v>
      </c>
      <c r="B26" t="str">
        <f t="shared" si="0"/>
        <v>010706</v>
      </c>
    </row>
    <row r="27" spans="1:2">
      <c r="A27" t="s">
        <v>162</v>
      </c>
      <c r="B27" t="str">
        <f t="shared" si="0"/>
        <v>010707</v>
      </c>
    </row>
    <row r="28" spans="1:2">
      <c r="A28" t="s">
        <v>163</v>
      </c>
      <c r="B28" t="str">
        <f t="shared" si="0"/>
        <v>010708</v>
      </c>
    </row>
    <row r="29" spans="1:2">
      <c r="A29" t="s">
        <v>164</v>
      </c>
      <c r="B29" t="str">
        <f t="shared" si="0"/>
        <v>010709</v>
      </c>
    </row>
    <row r="30" spans="1:2">
      <c r="A30" t="s">
        <v>165</v>
      </c>
      <c r="B30" t="str">
        <f t="shared" si="0"/>
        <v>010710</v>
      </c>
    </row>
    <row r="31" spans="1:2">
      <c r="A31" t="s">
        <v>166</v>
      </c>
      <c r="B31" t="str">
        <f t="shared" si="0"/>
        <v>010711</v>
      </c>
    </row>
    <row r="32" spans="1:2">
      <c r="A32" t="s">
        <v>167</v>
      </c>
      <c r="B32" t="str">
        <f t="shared" si="0"/>
        <v>010712</v>
      </c>
    </row>
    <row r="33" spans="1:2">
      <c r="A33" t="s">
        <v>168</v>
      </c>
      <c r="B33" t="str">
        <f t="shared" si="0"/>
        <v>010713</v>
      </c>
    </row>
    <row r="34" spans="1:2">
      <c r="A34" t="s">
        <v>169</v>
      </c>
      <c r="B34" t="str">
        <f t="shared" si="0"/>
        <v>010714</v>
      </c>
    </row>
    <row r="35" spans="1:2">
      <c r="A35" t="s">
        <v>170</v>
      </c>
      <c r="B35" t="str">
        <f t="shared" si="0"/>
        <v>010715</v>
      </c>
    </row>
    <row r="36" spans="1:2">
      <c r="A36" t="s">
        <v>171</v>
      </c>
      <c r="B36" t="str">
        <f t="shared" si="0"/>
        <v>010716</v>
      </c>
    </row>
    <row r="37" spans="1:2">
      <c r="A37" t="s">
        <v>172</v>
      </c>
      <c r="B37" t="str">
        <f t="shared" si="0"/>
        <v>010717</v>
      </c>
    </row>
    <row r="38" spans="1:2">
      <c r="A38" t="s">
        <v>173</v>
      </c>
      <c r="B38" t="str">
        <f t="shared" si="0"/>
        <v>010718</v>
      </c>
    </row>
    <row r="39" spans="1:2">
      <c r="A39" t="s">
        <v>174</v>
      </c>
      <c r="B39" t="str">
        <f t="shared" si="0"/>
        <v>010719</v>
      </c>
    </row>
    <row r="40" spans="1:2">
      <c r="A40" t="s">
        <v>175</v>
      </c>
      <c r="B40" t="str">
        <f t="shared" si="0"/>
        <v>010720</v>
      </c>
    </row>
    <row r="41" spans="1:2">
      <c r="A41" t="s">
        <v>176</v>
      </c>
      <c r="B41" t="str">
        <f t="shared" si="0"/>
        <v>010721</v>
      </c>
    </row>
    <row r="42" spans="1:2">
      <c r="A42" t="s">
        <v>177</v>
      </c>
      <c r="B42" t="str">
        <f t="shared" si="0"/>
        <v>010722</v>
      </c>
    </row>
    <row r="43" spans="1:2">
      <c r="A43" t="s">
        <v>178</v>
      </c>
      <c r="B43" t="str">
        <f t="shared" si="0"/>
        <v>010723</v>
      </c>
    </row>
    <row r="44" spans="1:2">
      <c r="A44" t="s">
        <v>179</v>
      </c>
      <c r="B44" t="str">
        <f t="shared" si="0"/>
        <v>010724</v>
      </c>
    </row>
    <row r="45" spans="1:2">
      <c r="A45" t="s">
        <v>180</v>
      </c>
      <c r="B45" t="str">
        <f t="shared" si="0"/>
        <v>010725</v>
      </c>
    </row>
    <row r="46" spans="1:2">
      <c r="A46" t="s">
        <v>181</v>
      </c>
      <c r="B46" t="str">
        <f t="shared" si="0"/>
        <v>010726</v>
      </c>
    </row>
    <row r="47" spans="1:2">
      <c r="A47" t="s">
        <v>182</v>
      </c>
      <c r="B47" t="str">
        <f t="shared" si="0"/>
        <v>010727</v>
      </c>
    </row>
    <row r="48" spans="1:2">
      <c r="A48" t="s">
        <v>183</v>
      </c>
      <c r="B48" t="str">
        <f t="shared" si="0"/>
        <v>010728</v>
      </c>
    </row>
    <row r="49" spans="1:2">
      <c r="A49" t="s">
        <v>184</v>
      </c>
      <c r="B49" t="str">
        <f t="shared" si="0"/>
        <v>010729</v>
      </c>
    </row>
    <row r="50" spans="1:2">
      <c r="A50" t="s">
        <v>185</v>
      </c>
      <c r="B50" t="str">
        <f t="shared" si="0"/>
        <v>010730</v>
      </c>
    </row>
    <row r="51" spans="1:2">
      <c r="A51" t="s">
        <v>186</v>
      </c>
      <c r="B51" t="str">
        <f t="shared" si="0"/>
        <v>010801</v>
      </c>
    </row>
    <row r="52" spans="1:2">
      <c r="A52" t="s">
        <v>187</v>
      </c>
      <c r="B52" t="str">
        <f t="shared" si="0"/>
        <v>010802</v>
      </c>
    </row>
    <row r="53" spans="1:2">
      <c r="A53" t="s">
        <v>188</v>
      </c>
      <c r="B53" t="str">
        <f t="shared" si="0"/>
        <v>010803</v>
      </c>
    </row>
    <row r="54" spans="1:2">
      <c r="A54" t="s">
        <v>189</v>
      </c>
      <c r="B54" t="str">
        <f t="shared" si="0"/>
        <v>010804</v>
      </c>
    </row>
    <row r="55" spans="1:2">
      <c r="A55" t="s">
        <v>190</v>
      </c>
      <c r="B55" t="str">
        <f t="shared" si="0"/>
        <v>010805</v>
      </c>
    </row>
    <row r="56" spans="1:2">
      <c r="A56" t="s">
        <v>191</v>
      </c>
      <c r="B56" t="str">
        <f t="shared" si="0"/>
        <v>011305</v>
      </c>
    </row>
    <row r="57" spans="1:2">
      <c r="A57" t="s">
        <v>192</v>
      </c>
      <c r="B57" t="str">
        <f t="shared" si="0"/>
        <v>011306</v>
      </c>
    </row>
    <row r="58" spans="1:2">
      <c r="A58" t="s">
        <v>193</v>
      </c>
      <c r="B58" t="str">
        <f t="shared" si="0"/>
        <v>011307</v>
      </c>
    </row>
    <row r="59" spans="1:2">
      <c r="A59" t="s">
        <v>194</v>
      </c>
      <c r="B59" t="str">
        <f t="shared" si="0"/>
        <v>011308</v>
      </c>
    </row>
    <row r="60" spans="1:2">
      <c r="A60" t="s">
        <v>195</v>
      </c>
      <c r="B60" t="str">
        <f t="shared" si="0"/>
        <v>010901</v>
      </c>
    </row>
    <row r="61" spans="1:2">
      <c r="A61" t="s">
        <v>196</v>
      </c>
      <c r="B61" t="str">
        <f t="shared" si="0"/>
        <v>010902</v>
      </c>
    </row>
    <row r="62" spans="1:2">
      <c r="A62" t="s">
        <v>197</v>
      </c>
      <c r="B62" t="str">
        <f t="shared" si="0"/>
        <v>010903</v>
      </c>
    </row>
    <row r="63" spans="1:2">
      <c r="A63" t="s">
        <v>198</v>
      </c>
      <c r="B63" t="str">
        <f t="shared" si="0"/>
        <v>010904</v>
      </c>
    </row>
    <row r="64" spans="1:2">
      <c r="A64" t="s">
        <v>199</v>
      </c>
      <c r="B64" t="str">
        <f t="shared" si="0"/>
        <v>010905</v>
      </c>
    </row>
    <row r="65" spans="1:2">
      <c r="A65" t="s">
        <v>200</v>
      </c>
      <c r="B65" t="str">
        <f t="shared" si="0"/>
        <v>010906</v>
      </c>
    </row>
    <row r="66" spans="1:2">
      <c r="A66" t="s">
        <v>201</v>
      </c>
      <c r="B66" t="str">
        <f t="shared" si="0"/>
        <v>010907</v>
      </c>
    </row>
    <row r="67" spans="1:2">
      <c r="A67" t="s">
        <v>202</v>
      </c>
      <c r="B67" t="str">
        <f t="shared" ref="B67:B130" si="1">MID(A67,5,6)</f>
        <v>010908</v>
      </c>
    </row>
    <row r="68" spans="1:2">
      <c r="A68" t="s">
        <v>203</v>
      </c>
      <c r="B68" t="str">
        <f t="shared" si="1"/>
        <v>010909</v>
      </c>
    </row>
    <row r="69" spans="1:2">
      <c r="A69" t="s">
        <v>204</v>
      </c>
      <c r="B69" t="str">
        <f t="shared" si="1"/>
        <v>010910</v>
      </c>
    </row>
    <row r="70" spans="1:2">
      <c r="A70" t="s">
        <v>205</v>
      </c>
      <c r="B70" t="str">
        <f t="shared" si="1"/>
        <v>010911</v>
      </c>
    </row>
    <row r="71" spans="1:2">
      <c r="A71" t="s">
        <v>206</v>
      </c>
      <c r="B71" t="str">
        <f t="shared" si="1"/>
        <v>010912</v>
      </c>
    </row>
    <row r="72" spans="1:2">
      <c r="A72" t="s">
        <v>207</v>
      </c>
      <c r="B72" t="str">
        <f t="shared" si="1"/>
        <v>010913</v>
      </c>
    </row>
    <row r="73" spans="1:2">
      <c r="A73" t="s">
        <v>208</v>
      </c>
      <c r="B73" t="str">
        <f t="shared" si="1"/>
        <v>010914</v>
      </c>
    </row>
    <row r="74" spans="1:2">
      <c r="A74" t="s">
        <v>209</v>
      </c>
      <c r="B74" t="str">
        <f t="shared" si="1"/>
        <v>010915</v>
      </c>
    </row>
    <row r="75" spans="1:2">
      <c r="A75" t="s">
        <v>210</v>
      </c>
      <c r="B75" t="str">
        <f t="shared" si="1"/>
        <v>010916</v>
      </c>
    </row>
    <row r="76" spans="1:2">
      <c r="A76" t="s">
        <v>211</v>
      </c>
      <c r="B76" t="str">
        <f t="shared" si="1"/>
        <v>010917</v>
      </c>
    </row>
    <row r="77" spans="1:2">
      <c r="A77" t="s">
        <v>212</v>
      </c>
      <c r="B77" t="str">
        <f t="shared" si="1"/>
        <v>010918</v>
      </c>
    </row>
    <row r="78" spans="1:2">
      <c r="A78" t="s">
        <v>213</v>
      </c>
      <c r="B78" t="str">
        <f t="shared" si="1"/>
        <v>010919</v>
      </c>
    </row>
    <row r="79" spans="1:2">
      <c r="A79" t="s">
        <v>214</v>
      </c>
      <c r="B79" t="str">
        <f t="shared" si="1"/>
        <v>010920</v>
      </c>
    </row>
    <row r="80" spans="1:2">
      <c r="A80" t="s">
        <v>215</v>
      </c>
      <c r="B80" t="str">
        <f t="shared" si="1"/>
        <v>010921</v>
      </c>
    </row>
    <row r="81" spans="1:2">
      <c r="A81" t="s">
        <v>216</v>
      </c>
      <c r="B81" t="str">
        <f t="shared" si="1"/>
        <v>010922</v>
      </c>
    </row>
    <row r="82" spans="1:2">
      <c r="A82" t="s">
        <v>217</v>
      </c>
      <c r="B82" t="str">
        <f t="shared" si="1"/>
        <v>010923</v>
      </c>
    </row>
    <row r="83" spans="1:2">
      <c r="A83" t="s">
        <v>218</v>
      </c>
      <c r="B83" t="str">
        <f t="shared" si="1"/>
        <v>010924</v>
      </c>
    </row>
    <row r="84" spans="1:2">
      <c r="A84" t="s">
        <v>219</v>
      </c>
      <c r="B84" t="str">
        <f t="shared" si="1"/>
        <v>010925</v>
      </c>
    </row>
    <row r="85" spans="1:2">
      <c r="A85" t="s">
        <v>220</v>
      </c>
      <c r="B85" t="str">
        <f t="shared" si="1"/>
        <v>010926</v>
      </c>
    </row>
    <row r="86" spans="1:2">
      <c r="A86" t="s">
        <v>221</v>
      </c>
      <c r="B86" t="str">
        <f t="shared" si="1"/>
        <v>010927</v>
      </c>
    </row>
    <row r="87" spans="1:2">
      <c r="A87" t="s">
        <v>222</v>
      </c>
      <c r="B87" t="str">
        <f t="shared" si="1"/>
        <v>010928</v>
      </c>
    </row>
    <row r="88" spans="1:2">
      <c r="A88" t="s">
        <v>223</v>
      </c>
      <c r="B88" t="str">
        <f t="shared" si="1"/>
        <v>010929</v>
      </c>
    </row>
    <row r="89" spans="1:2">
      <c r="A89" t="s">
        <v>224</v>
      </c>
      <c r="B89" t="str">
        <f t="shared" si="1"/>
        <v>010930</v>
      </c>
    </row>
    <row r="90" spans="1:2">
      <c r="A90" t="s">
        <v>225</v>
      </c>
      <c r="B90" t="str">
        <f t="shared" si="1"/>
        <v>011001</v>
      </c>
    </row>
    <row r="91" spans="1:2">
      <c r="A91" t="s">
        <v>226</v>
      </c>
      <c r="B91" t="str">
        <f t="shared" si="1"/>
        <v>011002</v>
      </c>
    </row>
    <row r="92" spans="1:2">
      <c r="A92" t="s">
        <v>227</v>
      </c>
      <c r="B92" t="str">
        <f t="shared" si="1"/>
        <v>011003</v>
      </c>
    </row>
    <row r="93" spans="1:2">
      <c r="A93" t="s">
        <v>228</v>
      </c>
      <c r="B93" t="str">
        <f t="shared" si="1"/>
        <v>011004</v>
      </c>
    </row>
    <row r="94" spans="1:2">
      <c r="A94" t="s">
        <v>229</v>
      </c>
      <c r="B94" t="str">
        <f t="shared" si="1"/>
        <v>011005</v>
      </c>
    </row>
    <row r="95" spans="1:2">
      <c r="A95" t="s">
        <v>230</v>
      </c>
      <c r="B95" t="str">
        <f t="shared" si="1"/>
        <v>011006</v>
      </c>
    </row>
    <row r="96" spans="1:2">
      <c r="A96" t="s">
        <v>231</v>
      </c>
      <c r="B96" t="str">
        <f t="shared" si="1"/>
        <v>011007</v>
      </c>
    </row>
    <row r="97" spans="1:2">
      <c r="A97" t="s">
        <v>232</v>
      </c>
      <c r="B97" t="str">
        <f t="shared" si="1"/>
        <v>011008</v>
      </c>
    </row>
    <row r="98" spans="1:2">
      <c r="A98" t="s">
        <v>233</v>
      </c>
      <c r="B98" t="str">
        <f t="shared" si="1"/>
        <v>011009</v>
      </c>
    </row>
    <row r="99" spans="1:2">
      <c r="A99" t="s">
        <v>234</v>
      </c>
      <c r="B99" t="str">
        <f t="shared" si="1"/>
        <v>011010</v>
      </c>
    </row>
    <row r="100" spans="1:2">
      <c r="A100" t="s">
        <v>235</v>
      </c>
      <c r="B100" t="str">
        <f t="shared" si="1"/>
        <v>011011</v>
      </c>
    </row>
    <row r="101" spans="1:2">
      <c r="A101" t="s">
        <v>236</v>
      </c>
      <c r="B101" t="str">
        <f t="shared" si="1"/>
        <v>011012</v>
      </c>
    </row>
    <row r="102" spans="1:2">
      <c r="A102" t="s">
        <v>237</v>
      </c>
      <c r="B102" t="str">
        <f t="shared" si="1"/>
        <v>011013</v>
      </c>
    </row>
    <row r="103" spans="1:2">
      <c r="A103" t="s">
        <v>238</v>
      </c>
      <c r="B103" t="str">
        <f t="shared" si="1"/>
        <v>011014</v>
      </c>
    </row>
    <row r="104" spans="1:2">
      <c r="A104" t="s">
        <v>239</v>
      </c>
      <c r="B104" t="str">
        <f t="shared" si="1"/>
        <v>011015</v>
      </c>
    </row>
    <row r="105" spans="1:2">
      <c r="A105" t="s">
        <v>240</v>
      </c>
      <c r="B105" t="str">
        <f t="shared" si="1"/>
        <v>011016</v>
      </c>
    </row>
    <row r="106" spans="1:2">
      <c r="A106" t="s">
        <v>241</v>
      </c>
      <c r="B106" t="str">
        <f t="shared" si="1"/>
        <v>011017</v>
      </c>
    </row>
    <row r="107" spans="1:2">
      <c r="A107" t="s">
        <v>242</v>
      </c>
      <c r="B107" t="str">
        <f t="shared" si="1"/>
        <v>011018</v>
      </c>
    </row>
    <row r="108" spans="1:2">
      <c r="A108" t="s">
        <v>243</v>
      </c>
      <c r="B108" t="str">
        <f t="shared" si="1"/>
        <v>011019</v>
      </c>
    </row>
    <row r="109" spans="1:2">
      <c r="A109" t="s">
        <v>244</v>
      </c>
      <c r="B109" t="str">
        <f t="shared" si="1"/>
        <v>011020</v>
      </c>
    </row>
    <row r="110" spans="1:2">
      <c r="A110" t="s">
        <v>245</v>
      </c>
      <c r="B110" t="str">
        <f t="shared" si="1"/>
        <v>011021</v>
      </c>
    </row>
    <row r="111" spans="1:2">
      <c r="A111" t="s">
        <v>246</v>
      </c>
      <c r="B111" t="str">
        <f t="shared" si="1"/>
        <v>011022</v>
      </c>
    </row>
    <row r="112" spans="1:2">
      <c r="A112" t="s">
        <v>247</v>
      </c>
      <c r="B112" t="str">
        <f t="shared" si="1"/>
        <v>011023</v>
      </c>
    </row>
    <row r="113" spans="1:2">
      <c r="A113" t="s">
        <v>248</v>
      </c>
      <c r="B113" t="str">
        <f t="shared" si="1"/>
        <v>011024</v>
      </c>
    </row>
    <row r="114" spans="1:2">
      <c r="A114" t="s">
        <v>249</v>
      </c>
      <c r="B114" t="str">
        <f t="shared" si="1"/>
        <v>011025</v>
      </c>
    </row>
    <row r="115" spans="1:2">
      <c r="A115" t="s">
        <v>250</v>
      </c>
      <c r="B115" t="str">
        <f t="shared" si="1"/>
        <v>011026</v>
      </c>
    </row>
    <row r="116" spans="1:2">
      <c r="A116" t="s">
        <v>251</v>
      </c>
      <c r="B116" t="str">
        <f t="shared" si="1"/>
        <v>011027</v>
      </c>
    </row>
    <row r="117" spans="1:2">
      <c r="A117" t="s">
        <v>252</v>
      </c>
      <c r="B117" t="str">
        <f t="shared" si="1"/>
        <v>011028</v>
      </c>
    </row>
    <row r="118" spans="1:2">
      <c r="A118" t="s">
        <v>253</v>
      </c>
      <c r="B118" t="str">
        <f t="shared" si="1"/>
        <v>011029</v>
      </c>
    </row>
    <row r="119" spans="1:2">
      <c r="A119" t="s">
        <v>254</v>
      </c>
      <c r="B119" t="str">
        <f t="shared" si="1"/>
        <v>011030</v>
      </c>
    </row>
    <row r="120" spans="1:2">
      <c r="A120" t="s">
        <v>255</v>
      </c>
      <c r="B120" t="str">
        <f t="shared" si="1"/>
        <v>011101</v>
      </c>
    </row>
    <row r="121" spans="1:2">
      <c r="A121" t="s">
        <v>256</v>
      </c>
      <c r="B121" t="str">
        <f t="shared" si="1"/>
        <v>011102</v>
      </c>
    </row>
    <row r="122" spans="1:2">
      <c r="A122" t="s">
        <v>257</v>
      </c>
      <c r="B122" t="str">
        <f t="shared" si="1"/>
        <v>011103</v>
      </c>
    </row>
    <row r="123" spans="1:2">
      <c r="A123" t="s">
        <v>258</v>
      </c>
      <c r="B123" t="str">
        <f t="shared" si="1"/>
        <v>011105</v>
      </c>
    </row>
    <row r="124" spans="1:2">
      <c r="A124" t="s">
        <v>259</v>
      </c>
      <c r="B124" t="str">
        <f t="shared" si="1"/>
        <v>011106</v>
      </c>
    </row>
    <row r="125" spans="1:2">
      <c r="A125" t="s">
        <v>260</v>
      </c>
      <c r="B125" t="str">
        <f t="shared" si="1"/>
        <v>011107</v>
      </c>
    </row>
    <row r="126" spans="1:2">
      <c r="A126" t="s">
        <v>261</v>
      </c>
      <c r="B126" t="str">
        <f t="shared" si="1"/>
        <v>011108</v>
      </c>
    </row>
    <row r="127" spans="1:2">
      <c r="A127" t="s">
        <v>262</v>
      </c>
      <c r="B127" t="str">
        <f t="shared" si="1"/>
        <v>011109</v>
      </c>
    </row>
    <row r="128" spans="1:2">
      <c r="A128" t="s">
        <v>263</v>
      </c>
      <c r="B128" t="str">
        <f t="shared" si="1"/>
        <v>011110</v>
      </c>
    </row>
    <row r="129" spans="1:2">
      <c r="A129" t="s">
        <v>264</v>
      </c>
      <c r="B129" t="str">
        <f t="shared" si="1"/>
        <v>011111</v>
      </c>
    </row>
    <row r="130" spans="1:2">
      <c r="A130" t="s">
        <v>265</v>
      </c>
      <c r="B130" t="str">
        <f t="shared" si="1"/>
        <v>011112</v>
      </c>
    </row>
    <row r="131" spans="1:2">
      <c r="A131" t="s">
        <v>266</v>
      </c>
      <c r="B131" t="str">
        <f t="shared" ref="B131:B194" si="2">MID(A131,5,6)</f>
        <v>011113</v>
      </c>
    </row>
    <row r="132" spans="1:2">
      <c r="A132" t="s">
        <v>267</v>
      </c>
      <c r="B132" t="str">
        <f t="shared" si="2"/>
        <v>011114</v>
      </c>
    </row>
    <row r="133" spans="1:2">
      <c r="A133" t="s">
        <v>268</v>
      </c>
      <c r="B133" t="str">
        <f t="shared" si="2"/>
        <v>011115</v>
      </c>
    </row>
    <row r="134" spans="1:2">
      <c r="A134" t="s">
        <v>269</v>
      </c>
      <c r="B134" t="str">
        <f t="shared" si="2"/>
        <v>011116</v>
      </c>
    </row>
    <row r="135" spans="1:2">
      <c r="A135" t="s">
        <v>270</v>
      </c>
      <c r="B135" t="str">
        <f t="shared" si="2"/>
        <v>011117</v>
      </c>
    </row>
    <row r="136" spans="1:2">
      <c r="A136" t="s">
        <v>271</v>
      </c>
      <c r="B136" t="str">
        <f t="shared" si="2"/>
        <v>011118</v>
      </c>
    </row>
    <row r="137" spans="1:2">
      <c r="A137" t="s">
        <v>272</v>
      </c>
      <c r="B137" t="str">
        <f t="shared" si="2"/>
        <v>011119</v>
      </c>
    </row>
    <row r="138" spans="1:2">
      <c r="A138" t="s">
        <v>273</v>
      </c>
      <c r="B138" t="str">
        <f t="shared" si="2"/>
        <v>011120</v>
      </c>
    </row>
    <row r="139" spans="1:2">
      <c r="A139" t="s">
        <v>274</v>
      </c>
      <c r="B139" t="str">
        <f t="shared" si="2"/>
        <v>011121</v>
      </c>
    </row>
    <row r="140" spans="1:2">
      <c r="A140" t="s">
        <v>275</v>
      </c>
      <c r="B140" t="str">
        <f t="shared" si="2"/>
        <v>011122</v>
      </c>
    </row>
    <row r="141" spans="1:2">
      <c r="A141" t="s">
        <v>276</v>
      </c>
      <c r="B141" t="str">
        <f t="shared" si="2"/>
        <v>011123</v>
      </c>
    </row>
    <row r="142" spans="1:2">
      <c r="A142" t="s">
        <v>277</v>
      </c>
      <c r="B142" t="str">
        <f t="shared" si="2"/>
        <v>011124</v>
      </c>
    </row>
    <row r="143" spans="1:2">
      <c r="A143" t="s">
        <v>278</v>
      </c>
      <c r="B143" t="str">
        <f t="shared" si="2"/>
        <v>011125</v>
      </c>
    </row>
    <row r="144" spans="1:2">
      <c r="A144" t="s">
        <v>279</v>
      </c>
      <c r="B144" t="str">
        <f t="shared" si="2"/>
        <v>011126</v>
      </c>
    </row>
    <row r="145" spans="1:2">
      <c r="A145" t="s">
        <v>280</v>
      </c>
      <c r="B145" t="str">
        <f t="shared" si="2"/>
        <v>011127</v>
      </c>
    </row>
    <row r="146" spans="1:2">
      <c r="A146" t="s">
        <v>281</v>
      </c>
      <c r="B146" t="str">
        <f t="shared" si="2"/>
        <v>011128</v>
      </c>
    </row>
    <row r="147" spans="1:2">
      <c r="A147" t="s">
        <v>282</v>
      </c>
      <c r="B147" t="str">
        <f t="shared" si="2"/>
        <v>011129</v>
      </c>
    </row>
    <row r="148" spans="1:2">
      <c r="A148" t="s">
        <v>283</v>
      </c>
      <c r="B148" t="str">
        <f t="shared" si="2"/>
        <v>011130</v>
      </c>
    </row>
    <row r="149" spans="1:2">
      <c r="A149" t="s">
        <v>284</v>
      </c>
      <c r="B149" t="str">
        <f t="shared" si="2"/>
        <v>011201</v>
      </c>
    </row>
    <row r="150" spans="1:2">
      <c r="A150" t="s">
        <v>285</v>
      </c>
      <c r="B150" t="str">
        <f t="shared" si="2"/>
        <v>011202</v>
      </c>
    </row>
    <row r="151" spans="1:2">
      <c r="A151" t="s">
        <v>286</v>
      </c>
      <c r="B151" t="str">
        <f t="shared" si="2"/>
        <v>011203</v>
      </c>
    </row>
    <row r="152" spans="1:2">
      <c r="A152" t="s">
        <v>287</v>
      </c>
      <c r="B152" t="str">
        <f t="shared" si="2"/>
        <v>011204</v>
      </c>
    </row>
    <row r="153" spans="1:2">
      <c r="A153" t="s">
        <v>288</v>
      </c>
      <c r="B153" t="str">
        <f t="shared" si="2"/>
        <v>011205</v>
      </c>
    </row>
    <row r="154" spans="1:2">
      <c r="A154" t="s">
        <v>289</v>
      </c>
      <c r="B154" t="str">
        <f t="shared" si="2"/>
        <v>011206</v>
      </c>
    </row>
    <row r="155" spans="1:2">
      <c r="A155" t="s">
        <v>290</v>
      </c>
      <c r="B155" t="str">
        <f t="shared" si="2"/>
        <v>011207</v>
      </c>
    </row>
    <row r="156" spans="1:2">
      <c r="A156" t="s">
        <v>291</v>
      </c>
      <c r="B156" t="str">
        <f t="shared" si="2"/>
        <v>011208</v>
      </c>
    </row>
    <row r="157" spans="1:2">
      <c r="A157" t="s">
        <v>292</v>
      </c>
      <c r="B157" t="str">
        <f t="shared" si="2"/>
        <v>010101</v>
      </c>
    </row>
    <row r="158" spans="1:2">
      <c r="A158" t="s">
        <v>293</v>
      </c>
      <c r="B158" t="str">
        <f t="shared" si="2"/>
        <v>010102</v>
      </c>
    </row>
    <row r="159" spans="1:2">
      <c r="A159" t="s">
        <v>294</v>
      </c>
      <c r="B159" t="str">
        <f t="shared" si="2"/>
        <v>010103</v>
      </c>
    </row>
    <row r="160" spans="1:2">
      <c r="A160" t="s">
        <v>295</v>
      </c>
      <c r="B160" t="str">
        <f t="shared" si="2"/>
        <v>010104</v>
      </c>
    </row>
    <row r="161" spans="1:2">
      <c r="A161" t="s">
        <v>296</v>
      </c>
      <c r="B161" t="str">
        <f t="shared" si="2"/>
        <v>010105</v>
      </c>
    </row>
    <row r="162" spans="1:2">
      <c r="A162" t="s">
        <v>297</v>
      </c>
      <c r="B162" t="str">
        <f t="shared" si="2"/>
        <v>010106</v>
      </c>
    </row>
    <row r="163" spans="1:2">
      <c r="A163" t="s">
        <v>298</v>
      </c>
      <c r="B163" t="str">
        <f t="shared" si="2"/>
        <v>010107</v>
      </c>
    </row>
    <row r="164" spans="1:2">
      <c r="A164" t="s">
        <v>299</v>
      </c>
      <c r="B164" t="str">
        <f t="shared" si="2"/>
        <v>010108</v>
      </c>
    </row>
    <row r="165" spans="1:2">
      <c r="A165" t="s">
        <v>300</v>
      </c>
      <c r="B165" t="str">
        <f t="shared" si="2"/>
        <v>010109</v>
      </c>
    </row>
    <row r="166" spans="1:2">
      <c r="A166" t="s">
        <v>301</v>
      </c>
      <c r="B166" t="str">
        <f t="shared" si="2"/>
        <v>010110</v>
      </c>
    </row>
    <row r="167" spans="1:2">
      <c r="A167" t="s">
        <v>302</v>
      </c>
      <c r="B167" t="str">
        <f t="shared" si="2"/>
        <v>010111</v>
      </c>
    </row>
    <row r="168" spans="1:2">
      <c r="A168" t="s">
        <v>303</v>
      </c>
      <c r="B168" t="str">
        <f t="shared" si="2"/>
        <v>010112</v>
      </c>
    </row>
    <row r="169" spans="1:2">
      <c r="A169" t="s">
        <v>304</v>
      </c>
      <c r="B169" t="str">
        <f t="shared" si="2"/>
        <v>010113</v>
      </c>
    </row>
    <row r="170" spans="1:2">
      <c r="A170" t="s">
        <v>305</v>
      </c>
      <c r="B170" t="str">
        <f t="shared" si="2"/>
        <v>010114</v>
      </c>
    </row>
    <row r="171" spans="1:2">
      <c r="A171" t="s">
        <v>306</v>
      </c>
      <c r="B171" t="str">
        <f t="shared" si="2"/>
        <v>010115</v>
      </c>
    </row>
    <row r="172" spans="1:2">
      <c r="A172" t="s">
        <v>307</v>
      </c>
      <c r="B172" t="str">
        <f t="shared" si="2"/>
        <v>010116</v>
      </c>
    </row>
    <row r="173" spans="1:2">
      <c r="A173" t="s">
        <v>308</v>
      </c>
      <c r="B173" t="str">
        <f t="shared" si="2"/>
        <v>010117</v>
      </c>
    </row>
    <row r="174" spans="1:2">
      <c r="A174" t="s">
        <v>309</v>
      </c>
      <c r="B174" t="str">
        <f t="shared" si="2"/>
        <v>010118</v>
      </c>
    </row>
    <row r="175" spans="1:2">
      <c r="A175" t="s">
        <v>310</v>
      </c>
      <c r="B175" t="str">
        <f t="shared" si="2"/>
        <v>010119</v>
      </c>
    </row>
    <row r="176" spans="1:2">
      <c r="A176" t="s">
        <v>311</v>
      </c>
      <c r="B176" t="str">
        <f t="shared" si="2"/>
        <v>010120</v>
      </c>
    </row>
    <row r="177" spans="1:2">
      <c r="A177" t="s">
        <v>312</v>
      </c>
      <c r="B177" t="str">
        <f t="shared" si="2"/>
        <v>010121</v>
      </c>
    </row>
    <row r="178" spans="1:2">
      <c r="A178" t="s">
        <v>313</v>
      </c>
      <c r="B178" t="str">
        <f t="shared" si="2"/>
        <v>010122</v>
      </c>
    </row>
    <row r="179" spans="1:2">
      <c r="A179" t="s">
        <v>314</v>
      </c>
      <c r="B179" t="str">
        <f t="shared" si="2"/>
        <v>010123</v>
      </c>
    </row>
    <row r="180" spans="1:2">
      <c r="A180" t="s">
        <v>315</v>
      </c>
      <c r="B180" t="str">
        <f t="shared" si="2"/>
        <v>010124</v>
      </c>
    </row>
    <row r="181" spans="1:2">
      <c r="A181" t="s">
        <v>316</v>
      </c>
      <c r="B181" t="str">
        <f t="shared" si="2"/>
        <v>010125</v>
      </c>
    </row>
    <row r="182" spans="1:2">
      <c r="A182" t="s">
        <v>317</v>
      </c>
      <c r="B182" t="str">
        <f t="shared" si="2"/>
        <v>010126</v>
      </c>
    </row>
    <row r="183" spans="1:2">
      <c r="A183" t="s">
        <v>318</v>
      </c>
      <c r="B183" t="str">
        <f t="shared" si="2"/>
        <v>010127</v>
      </c>
    </row>
    <row r="184" spans="1:2">
      <c r="A184" t="s">
        <v>319</v>
      </c>
      <c r="B184" t="str">
        <f t="shared" si="2"/>
        <v>010128</v>
      </c>
    </row>
    <row r="185" spans="1:2">
      <c r="A185" t="s">
        <v>320</v>
      </c>
      <c r="B185" t="str">
        <f t="shared" si="2"/>
        <v>010129</v>
      </c>
    </row>
    <row r="186" spans="1:2">
      <c r="A186" t="s">
        <v>321</v>
      </c>
      <c r="B186" t="str">
        <f t="shared" si="2"/>
        <v>010130</v>
      </c>
    </row>
    <row r="187" spans="1:2">
      <c r="A187" t="s">
        <v>322</v>
      </c>
      <c r="B187" t="str">
        <f t="shared" si="2"/>
        <v>010201</v>
      </c>
    </row>
    <row r="188" spans="1:2">
      <c r="A188" t="s">
        <v>323</v>
      </c>
      <c r="B188" t="str">
        <f t="shared" si="2"/>
        <v>010202</v>
      </c>
    </row>
    <row r="189" spans="1:2">
      <c r="A189" t="s">
        <v>324</v>
      </c>
      <c r="B189" t="str">
        <f t="shared" si="2"/>
        <v>010203</v>
      </c>
    </row>
    <row r="190" spans="1:2">
      <c r="A190" t="s">
        <v>325</v>
      </c>
      <c r="B190" t="str">
        <f t="shared" si="2"/>
        <v>010204</v>
      </c>
    </row>
    <row r="191" spans="1:2">
      <c r="A191" t="s">
        <v>326</v>
      </c>
      <c r="B191" t="str">
        <f t="shared" si="2"/>
        <v>010205</v>
      </c>
    </row>
    <row r="192" spans="1:2">
      <c r="A192" t="s">
        <v>327</v>
      </c>
      <c r="B192" t="str">
        <f t="shared" si="2"/>
        <v>010206</v>
      </c>
    </row>
    <row r="193" spans="1:2">
      <c r="A193" t="s">
        <v>328</v>
      </c>
      <c r="B193" t="str">
        <f t="shared" si="2"/>
        <v>010207</v>
      </c>
    </row>
    <row r="194" spans="1:2">
      <c r="A194" t="s">
        <v>329</v>
      </c>
      <c r="B194" t="str">
        <f t="shared" si="2"/>
        <v>010208</v>
      </c>
    </row>
    <row r="195" spans="1:2">
      <c r="A195" t="s">
        <v>330</v>
      </c>
      <c r="B195" t="str">
        <f t="shared" ref="B195:B258" si="3">MID(A195,5,6)</f>
        <v>010209</v>
      </c>
    </row>
    <row r="196" spans="1:2">
      <c r="A196" t="s">
        <v>331</v>
      </c>
      <c r="B196" t="str">
        <f t="shared" si="3"/>
        <v>010210</v>
      </c>
    </row>
    <row r="197" spans="1:2">
      <c r="A197" t="s">
        <v>332</v>
      </c>
      <c r="B197" t="str">
        <f t="shared" si="3"/>
        <v>010211</v>
      </c>
    </row>
    <row r="198" spans="1:2">
      <c r="A198" t="s">
        <v>333</v>
      </c>
      <c r="B198" t="str">
        <f t="shared" si="3"/>
        <v>010212</v>
      </c>
    </row>
    <row r="199" spans="1:2">
      <c r="A199" t="s">
        <v>334</v>
      </c>
      <c r="B199" t="str">
        <f t="shared" si="3"/>
        <v>010213</v>
      </c>
    </row>
    <row r="200" spans="1:2">
      <c r="A200" t="s">
        <v>335</v>
      </c>
      <c r="B200" t="str">
        <f t="shared" si="3"/>
        <v>010214</v>
      </c>
    </row>
    <row r="201" spans="1:2">
      <c r="A201" t="s">
        <v>336</v>
      </c>
      <c r="B201" t="str">
        <f t="shared" si="3"/>
        <v>010215</v>
      </c>
    </row>
    <row r="202" spans="1:2">
      <c r="A202" t="s">
        <v>337</v>
      </c>
      <c r="B202" t="str">
        <f t="shared" si="3"/>
        <v>010216</v>
      </c>
    </row>
    <row r="203" spans="1:2">
      <c r="A203" t="s">
        <v>338</v>
      </c>
      <c r="B203" t="str">
        <f t="shared" si="3"/>
        <v>010217</v>
      </c>
    </row>
    <row r="204" spans="1:2">
      <c r="A204" t="s">
        <v>339</v>
      </c>
      <c r="B204" t="str">
        <f t="shared" si="3"/>
        <v>010218</v>
      </c>
    </row>
    <row r="205" spans="1:2">
      <c r="A205" t="s">
        <v>340</v>
      </c>
      <c r="B205" t="str">
        <f t="shared" si="3"/>
        <v>010219</v>
      </c>
    </row>
    <row r="206" spans="1:2">
      <c r="A206" t="s">
        <v>341</v>
      </c>
      <c r="B206" t="str">
        <f t="shared" si="3"/>
        <v>010220</v>
      </c>
    </row>
    <row r="207" spans="1:2">
      <c r="A207" t="s">
        <v>342</v>
      </c>
      <c r="B207" t="str">
        <f t="shared" si="3"/>
        <v>010221</v>
      </c>
    </row>
    <row r="208" spans="1:2">
      <c r="A208" t="s">
        <v>343</v>
      </c>
      <c r="B208" t="str">
        <f t="shared" si="3"/>
        <v>010222</v>
      </c>
    </row>
    <row r="209" spans="1:2">
      <c r="A209" t="s">
        <v>344</v>
      </c>
      <c r="B209" t="str">
        <f t="shared" si="3"/>
        <v>010223</v>
      </c>
    </row>
    <row r="210" spans="1:2">
      <c r="A210" t="s">
        <v>345</v>
      </c>
      <c r="B210" t="str">
        <f t="shared" si="3"/>
        <v>010224</v>
      </c>
    </row>
    <row r="211" spans="1:2">
      <c r="A211" t="s">
        <v>346</v>
      </c>
      <c r="B211" t="str">
        <f t="shared" si="3"/>
        <v>010225</v>
      </c>
    </row>
    <row r="212" spans="1:2">
      <c r="A212" t="s">
        <v>347</v>
      </c>
      <c r="B212" t="str">
        <f t="shared" si="3"/>
        <v>010226</v>
      </c>
    </row>
    <row r="213" spans="1:2">
      <c r="A213" t="s">
        <v>348</v>
      </c>
      <c r="B213" t="str">
        <f t="shared" si="3"/>
        <v>010227</v>
      </c>
    </row>
    <row r="214" spans="1:2">
      <c r="A214" t="s">
        <v>349</v>
      </c>
      <c r="B214" t="str">
        <f t="shared" si="3"/>
        <v>010228</v>
      </c>
    </row>
    <row r="215" spans="1:2">
      <c r="A215" t="s">
        <v>350</v>
      </c>
      <c r="B215" t="str">
        <f t="shared" si="3"/>
        <v>010301</v>
      </c>
    </row>
    <row r="216" spans="1:2">
      <c r="A216" t="s">
        <v>351</v>
      </c>
      <c r="B216" t="str">
        <f t="shared" si="3"/>
        <v>010302</v>
      </c>
    </row>
    <row r="217" spans="1:2">
      <c r="A217" t="s">
        <v>352</v>
      </c>
      <c r="B217" t="str">
        <f t="shared" si="3"/>
        <v>010303</v>
      </c>
    </row>
    <row r="218" spans="1:2">
      <c r="A218" t="s">
        <v>353</v>
      </c>
      <c r="B218" t="str">
        <f t="shared" si="3"/>
        <v>010304</v>
      </c>
    </row>
    <row r="219" spans="1:2">
      <c r="A219" t="s">
        <v>354</v>
      </c>
      <c r="B219" t="str">
        <f t="shared" si="3"/>
        <v>010305</v>
      </c>
    </row>
    <row r="220" spans="1:2">
      <c r="A220" t="s">
        <v>355</v>
      </c>
      <c r="B220" t="str">
        <f t="shared" si="3"/>
        <v>010306</v>
      </c>
    </row>
    <row r="221" spans="1:2">
      <c r="A221" t="s">
        <v>356</v>
      </c>
      <c r="B221" t="str">
        <f t="shared" si="3"/>
        <v>010307</v>
      </c>
    </row>
    <row r="222" spans="1:2">
      <c r="A222" t="s">
        <v>357</v>
      </c>
      <c r="B222" t="str">
        <f t="shared" si="3"/>
        <v>010308</v>
      </c>
    </row>
    <row r="223" spans="1:2">
      <c r="A223" t="s">
        <v>358</v>
      </c>
      <c r="B223" t="str">
        <f t="shared" si="3"/>
        <v>010309</v>
      </c>
    </row>
    <row r="224" spans="1:2">
      <c r="A224" t="s">
        <v>359</v>
      </c>
      <c r="B224" t="str">
        <f t="shared" si="3"/>
        <v>010310</v>
      </c>
    </row>
    <row r="225" spans="1:2">
      <c r="A225" t="s">
        <v>360</v>
      </c>
      <c r="B225" t="str">
        <f t="shared" si="3"/>
        <v>010311</v>
      </c>
    </row>
    <row r="226" spans="1:2">
      <c r="A226" t="s">
        <v>361</v>
      </c>
      <c r="B226" t="str">
        <f t="shared" si="3"/>
        <v>010312</v>
      </c>
    </row>
    <row r="227" spans="1:2">
      <c r="A227" t="s">
        <v>362</v>
      </c>
      <c r="B227" t="str">
        <f t="shared" si="3"/>
        <v>010313</v>
      </c>
    </row>
    <row r="228" spans="1:2">
      <c r="A228" t="s">
        <v>363</v>
      </c>
      <c r="B228" t="str">
        <f t="shared" si="3"/>
        <v>010314</v>
      </c>
    </row>
    <row r="229" spans="1:2">
      <c r="A229" t="s">
        <v>364</v>
      </c>
      <c r="B229" t="str">
        <f t="shared" si="3"/>
        <v>010315</v>
      </c>
    </row>
    <row r="230" spans="1:2">
      <c r="A230" t="s">
        <v>365</v>
      </c>
      <c r="B230" t="str">
        <f t="shared" si="3"/>
        <v>010316</v>
      </c>
    </row>
    <row r="231" spans="1:2">
      <c r="A231" t="s">
        <v>366</v>
      </c>
      <c r="B231" t="str">
        <f t="shared" si="3"/>
        <v>010317</v>
      </c>
    </row>
    <row r="232" spans="1:2">
      <c r="A232" t="s">
        <v>367</v>
      </c>
      <c r="B232" t="str">
        <f t="shared" si="3"/>
        <v>010318</v>
      </c>
    </row>
    <row r="233" spans="1:2">
      <c r="A233" t="s">
        <v>368</v>
      </c>
      <c r="B233" t="str">
        <f t="shared" si="3"/>
        <v>010319</v>
      </c>
    </row>
    <row r="234" spans="1:2">
      <c r="A234" t="s">
        <v>369</v>
      </c>
      <c r="B234" t="str">
        <f t="shared" si="3"/>
        <v>010320</v>
      </c>
    </row>
    <row r="235" spans="1:2">
      <c r="A235" t="s">
        <v>370</v>
      </c>
      <c r="B235" t="str">
        <f t="shared" si="3"/>
        <v>010321</v>
      </c>
    </row>
    <row r="236" spans="1:2">
      <c r="A236" t="s">
        <v>371</v>
      </c>
      <c r="B236" t="str">
        <f t="shared" si="3"/>
        <v>010322</v>
      </c>
    </row>
    <row r="237" spans="1:2">
      <c r="A237" t="s">
        <v>372</v>
      </c>
      <c r="B237" t="str">
        <f t="shared" si="3"/>
        <v>010323</v>
      </c>
    </row>
    <row r="238" spans="1:2">
      <c r="A238" t="s">
        <v>373</v>
      </c>
      <c r="B238" t="str">
        <f t="shared" si="3"/>
        <v>010324</v>
      </c>
    </row>
    <row r="239" spans="1:2">
      <c r="A239" t="s">
        <v>374</v>
      </c>
      <c r="B239" t="str">
        <f t="shared" si="3"/>
        <v>010325</v>
      </c>
    </row>
    <row r="240" spans="1:2">
      <c r="A240" t="s">
        <v>375</v>
      </c>
      <c r="B240" t="str">
        <f t="shared" si="3"/>
        <v>010326</v>
      </c>
    </row>
    <row r="241" spans="1:2">
      <c r="A241" t="s">
        <v>376</v>
      </c>
      <c r="B241" t="str">
        <f t="shared" si="3"/>
        <v>010327</v>
      </c>
    </row>
    <row r="242" spans="1:2">
      <c r="A242" t="s">
        <v>377</v>
      </c>
      <c r="B242" t="str">
        <f t="shared" si="3"/>
        <v>010328</v>
      </c>
    </row>
    <row r="243" spans="1:2">
      <c r="A243" t="s">
        <v>378</v>
      </c>
      <c r="B243" t="str">
        <f t="shared" si="3"/>
        <v>010329</v>
      </c>
    </row>
    <row r="244" spans="1:2">
      <c r="A244" t="s">
        <v>379</v>
      </c>
      <c r="B244" t="str">
        <f t="shared" si="3"/>
        <v>010330</v>
      </c>
    </row>
    <row r="245" spans="1:2">
      <c r="A245" t="s">
        <v>380</v>
      </c>
      <c r="B245" t="str">
        <f t="shared" si="3"/>
        <v>010401</v>
      </c>
    </row>
    <row r="246" spans="1:2">
      <c r="A246" t="s">
        <v>381</v>
      </c>
      <c r="B246" t="str">
        <f t="shared" si="3"/>
        <v>010402</v>
      </c>
    </row>
    <row r="247" spans="1:2">
      <c r="A247" t="s">
        <v>382</v>
      </c>
      <c r="B247" t="str">
        <f t="shared" si="3"/>
        <v>010403</v>
      </c>
    </row>
    <row r="248" spans="1:2">
      <c r="A248" t="s">
        <v>383</v>
      </c>
      <c r="B248" t="str">
        <f t="shared" si="3"/>
        <v>010404</v>
      </c>
    </row>
    <row r="249" spans="1:2">
      <c r="A249" t="s">
        <v>384</v>
      </c>
      <c r="B249" t="str">
        <f t="shared" si="3"/>
        <v>010405</v>
      </c>
    </row>
    <row r="250" spans="1:2">
      <c r="A250" t="s">
        <v>385</v>
      </c>
      <c r="B250" t="str">
        <f t="shared" si="3"/>
        <v>010406</v>
      </c>
    </row>
    <row r="251" spans="1:2">
      <c r="A251" t="s">
        <v>386</v>
      </c>
      <c r="B251" t="str">
        <f t="shared" si="3"/>
        <v>010407</v>
      </c>
    </row>
    <row r="252" spans="1:2">
      <c r="A252" t="s">
        <v>387</v>
      </c>
      <c r="B252" t="str">
        <f t="shared" si="3"/>
        <v>010408</v>
      </c>
    </row>
    <row r="253" spans="1:2">
      <c r="A253" t="s">
        <v>388</v>
      </c>
      <c r="B253" t="str">
        <f t="shared" si="3"/>
        <v>010409</v>
      </c>
    </row>
    <row r="254" spans="1:2">
      <c r="A254" t="s">
        <v>389</v>
      </c>
      <c r="B254" t="str">
        <f t="shared" si="3"/>
        <v>010410</v>
      </c>
    </row>
    <row r="255" spans="1:2">
      <c r="A255" t="s">
        <v>390</v>
      </c>
      <c r="B255" t="str">
        <f t="shared" si="3"/>
        <v>010411</v>
      </c>
    </row>
    <row r="256" spans="1:2">
      <c r="A256" t="s">
        <v>391</v>
      </c>
      <c r="B256" t="str">
        <f t="shared" si="3"/>
        <v>010412</v>
      </c>
    </row>
    <row r="257" spans="1:2">
      <c r="A257" t="s">
        <v>392</v>
      </c>
      <c r="B257" t="str">
        <f t="shared" si="3"/>
        <v>010413</v>
      </c>
    </row>
    <row r="258" spans="1:2">
      <c r="A258" t="s">
        <v>393</v>
      </c>
      <c r="B258" t="str">
        <f t="shared" si="3"/>
        <v>010414</v>
      </c>
    </row>
    <row r="259" spans="1:2">
      <c r="A259" t="s">
        <v>394</v>
      </c>
      <c r="B259" t="str">
        <f t="shared" ref="B259:B322" si="4">MID(A259,5,6)</f>
        <v>010415</v>
      </c>
    </row>
    <row r="260" spans="1:2">
      <c r="A260" t="s">
        <v>395</v>
      </c>
      <c r="B260" t="str">
        <f t="shared" si="4"/>
        <v>010416</v>
      </c>
    </row>
    <row r="261" spans="1:2">
      <c r="A261" t="s">
        <v>396</v>
      </c>
      <c r="B261" t="str">
        <f t="shared" si="4"/>
        <v>010417</v>
      </c>
    </row>
    <row r="262" spans="1:2">
      <c r="A262" t="s">
        <v>397</v>
      </c>
      <c r="B262" t="str">
        <f t="shared" si="4"/>
        <v>010418</v>
      </c>
    </row>
    <row r="263" spans="1:2">
      <c r="A263" t="s">
        <v>398</v>
      </c>
      <c r="B263" t="str">
        <f t="shared" si="4"/>
        <v>010419</v>
      </c>
    </row>
    <row r="264" spans="1:2">
      <c r="A264" t="s">
        <v>399</v>
      </c>
      <c r="B264" t="str">
        <f t="shared" si="4"/>
        <v>010420</v>
      </c>
    </row>
    <row r="265" spans="1:2">
      <c r="A265" t="s">
        <v>400</v>
      </c>
      <c r="B265" t="str">
        <f t="shared" si="4"/>
        <v>010421</v>
      </c>
    </row>
    <row r="266" spans="1:2">
      <c r="A266" t="s">
        <v>401</v>
      </c>
      <c r="B266" t="str">
        <f t="shared" si="4"/>
        <v>010422</v>
      </c>
    </row>
    <row r="267" spans="1:2">
      <c r="A267" t="s">
        <v>402</v>
      </c>
      <c r="B267" t="str">
        <f t="shared" si="4"/>
        <v>010423</v>
      </c>
    </row>
    <row r="268" spans="1:2">
      <c r="A268" t="s">
        <v>403</v>
      </c>
      <c r="B268" t="str">
        <f t="shared" si="4"/>
        <v>010424</v>
      </c>
    </row>
    <row r="269" spans="1:2">
      <c r="A269" t="s">
        <v>404</v>
      </c>
      <c r="B269" t="str">
        <f t="shared" si="4"/>
        <v>010425</v>
      </c>
    </row>
    <row r="270" spans="1:2">
      <c r="A270" t="s">
        <v>405</v>
      </c>
      <c r="B270" t="str">
        <f t="shared" si="4"/>
        <v>010426</v>
      </c>
    </row>
    <row r="271" spans="1:2">
      <c r="A271" t="s">
        <v>406</v>
      </c>
      <c r="B271" t="str">
        <f t="shared" si="4"/>
        <v>010427</v>
      </c>
    </row>
    <row r="272" spans="1:2">
      <c r="A272" t="s">
        <v>407</v>
      </c>
      <c r="B272" t="str">
        <f t="shared" si="4"/>
        <v>010428</v>
      </c>
    </row>
    <row r="273" spans="1:2">
      <c r="A273" t="s">
        <v>408</v>
      </c>
      <c r="B273" t="str">
        <f t="shared" si="4"/>
        <v>010429</v>
      </c>
    </row>
    <row r="274" spans="1:2">
      <c r="A274" t="s">
        <v>409</v>
      </c>
      <c r="B274" t="str">
        <f t="shared" si="4"/>
        <v>010430</v>
      </c>
    </row>
    <row r="275" spans="1:2">
      <c r="A275" t="s">
        <v>410</v>
      </c>
      <c r="B275" t="str">
        <f t="shared" si="4"/>
        <v>010501</v>
      </c>
    </row>
    <row r="276" spans="1:2">
      <c r="A276" t="s">
        <v>411</v>
      </c>
      <c r="B276" t="str">
        <f t="shared" si="4"/>
        <v>010502</v>
      </c>
    </row>
    <row r="277" spans="1:2">
      <c r="A277" t="s">
        <v>412</v>
      </c>
      <c r="B277" t="str">
        <f t="shared" si="4"/>
        <v>010503</v>
      </c>
    </row>
    <row r="278" spans="1:2">
      <c r="A278" t="s">
        <v>413</v>
      </c>
      <c r="B278" t="str">
        <f t="shared" si="4"/>
        <v>010504</v>
      </c>
    </row>
    <row r="279" spans="1:2">
      <c r="A279" t="s">
        <v>414</v>
      </c>
      <c r="B279" t="str">
        <f t="shared" si="4"/>
        <v>010505</v>
      </c>
    </row>
    <row r="280" spans="1:2">
      <c r="A280" t="s">
        <v>415</v>
      </c>
      <c r="B280" t="str">
        <f t="shared" si="4"/>
        <v>010506</v>
      </c>
    </row>
    <row r="281" spans="1:2">
      <c r="A281" t="s">
        <v>416</v>
      </c>
      <c r="B281" t="str">
        <f t="shared" si="4"/>
        <v>010507</v>
      </c>
    </row>
    <row r="282" spans="1:2">
      <c r="A282" t="s">
        <v>417</v>
      </c>
      <c r="B282" t="str">
        <f t="shared" si="4"/>
        <v>010508</v>
      </c>
    </row>
    <row r="283" spans="1:2">
      <c r="A283" t="s">
        <v>418</v>
      </c>
      <c r="B283" t="str">
        <f t="shared" si="4"/>
        <v>010509</v>
      </c>
    </row>
    <row r="284" spans="1:2">
      <c r="A284" t="s">
        <v>419</v>
      </c>
      <c r="B284" t="str">
        <f t="shared" si="4"/>
        <v>010510</v>
      </c>
    </row>
    <row r="285" spans="1:2">
      <c r="A285" t="s">
        <v>420</v>
      </c>
      <c r="B285" t="str">
        <f t="shared" si="4"/>
        <v>010511</v>
      </c>
    </row>
    <row r="286" spans="1:2">
      <c r="A286" t="s">
        <v>421</v>
      </c>
      <c r="B286" t="str">
        <f t="shared" si="4"/>
        <v>010512</v>
      </c>
    </row>
    <row r="287" spans="1:2">
      <c r="A287" t="s">
        <v>422</v>
      </c>
      <c r="B287" t="str">
        <f t="shared" si="4"/>
        <v>010513</v>
      </c>
    </row>
    <row r="288" spans="1:2">
      <c r="A288" t="s">
        <v>423</v>
      </c>
      <c r="B288" t="str">
        <f t="shared" si="4"/>
        <v>010514</v>
      </c>
    </row>
    <row r="289" spans="1:2">
      <c r="A289" t="s">
        <v>424</v>
      </c>
      <c r="B289" t="str">
        <f t="shared" si="4"/>
        <v>010515</v>
      </c>
    </row>
    <row r="290" spans="1:2">
      <c r="A290" t="s">
        <v>425</v>
      </c>
      <c r="B290" t="str">
        <f t="shared" si="4"/>
        <v>010516</v>
      </c>
    </row>
    <row r="291" spans="1:2">
      <c r="A291" t="s">
        <v>426</v>
      </c>
      <c r="B291" t="str">
        <f t="shared" si="4"/>
        <v>010517</v>
      </c>
    </row>
    <row r="292" spans="1:2">
      <c r="A292" t="s">
        <v>427</v>
      </c>
      <c r="B292" t="str">
        <f t="shared" si="4"/>
        <v>010518</v>
      </c>
    </row>
    <row r="293" spans="1:2">
      <c r="A293" t="s">
        <v>428</v>
      </c>
      <c r="B293" t="str">
        <f t="shared" si="4"/>
        <v>010519</v>
      </c>
    </row>
    <row r="294" spans="1:2">
      <c r="A294" t="s">
        <v>429</v>
      </c>
      <c r="B294" t="str">
        <f t="shared" si="4"/>
        <v>010520</v>
      </c>
    </row>
    <row r="295" spans="1:2">
      <c r="A295" t="s">
        <v>430</v>
      </c>
      <c r="B295" t="str">
        <f t="shared" si="4"/>
        <v>010521</v>
      </c>
    </row>
    <row r="296" spans="1:2">
      <c r="A296" t="s">
        <v>431</v>
      </c>
      <c r="B296" t="str">
        <f t="shared" si="4"/>
        <v>010522</v>
      </c>
    </row>
    <row r="297" spans="1:2">
      <c r="A297" t="s">
        <v>432</v>
      </c>
      <c r="B297" t="str">
        <f t="shared" si="4"/>
        <v>010523</v>
      </c>
    </row>
    <row r="298" spans="1:2">
      <c r="A298" t="s">
        <v>433</v>
      </c>
      <c r="B298" t="str">
        <f t="shared" si="4"/>
        <v>010524</v>
      </c>
    </row>
    <row r="299" spans="1:2">
      <c r="A299" t="s">
        <v>434</v>
      </c>
      <c r="B299" t="str">
        <f t="shared" si="4"/>
        <v>010525</v>
      </c>
    </row>
    <row r="300" spans="1:2">
      <c r="A300" t="s">
        <v>435</v>
      </c>
      <c r="B300" t="str">
        <f t="shared" si="4"/>
        <v>010526</v>
      </c>
    </row>
    <row r="301" spans="1:2">
      <c r="A301" t="s">
        <v>436</v>
      </c>
      <c r="B301" t="str">
        <f t="shared" si="4"/>
        <v>010527</v>
      </c>
    </row>
    <row r="302" spans="1:2">
      <c r="A302" t="s">
        <v>437</v>
      </c>
      <c r="B302" t="str">
        <f t="shared" si="4"/>
        <v>010528</v>
      </c>
    </row>
    <row r="303" spans="1:2">
      <c r="A303" t="s">
        <v>438</v>
      </c>
      <c r="B303" t="str">
        <f t="shared" si="4"/>
        <v>010529</v>
      </c>
    </row>
    <row r="304" spans="1:2">
      <c r="A304" t="s">
        <v>439</v>
      </c>
      <c r="B304" t="str">
        <f t="shared" si="4"/>
        <v>010806</v>
      </c>
    </row>
    <row r="305" spans="1:2">
      <c r="A305" t="s">
        <v>440</v>
      </c>
      <c r="B305" t="str">
        <f t="shared" si="4"/>
        <v>010807</v>
      </c>
    </row>
    <row r="306" spans="1:2">
      <c r="A306" t="s">
        <v>441</v>
      </c>
      <c r="B306" t="str">
        <f t="shared" si="4"/>
        <v>010808</v>
      </c>
    </row>
    <row r="307" spans="1:2">
      <c r="A307" t="s">
        <v>442</v>
      </c>
      <c r="B307" t="str">
        <f t="shared" si="4"/>
        <v>010809</v>
      </c>
    </row>
    <row r="308" spans="1:2">
      <c r="A308" t="s">
        <v>443</v>
      </c>
      <c r="B308" t="str">
        <f t="shared" si="4"/>
        <v>010810</v>
      </c>
    </row>
    <row r="309" spans="1:2">
      <c r="A309" t="s">
        <v>444</v>
      </c>
      <c r="B309" t="str">
        <f t="shared" si="4"/>
        <v>010811</v>
      </c>
    </row>
    <row r="310" spans="1:2">
      <c r="A310" t="s">
        <v>445</v>
      </c>
      <c r="B310" t="str">
        <f t="shared" si="4"/>
        <v>010812</v>
      </c>
    </row>
    <row r="311" spans="1:2">
      <c r="A311" t="s">
        <v>446</v>
      </c>
      <c r="B311" t="str">
        <f t="shared" si="4"/>
        <v>010813</v>
      </c>
    </row>
    <row r="312" spans="1:2">
      <c r="A312" t="s">
        <v>447</v>
      </c>
      <c r="B312" t="str">
        <f t="shared" si="4"/>
        <v>010814</v>
      </c>
    </row>
    <row r="313" spans="1:2">
      <c r="A313" t="s">
        <v>448</v>
      </c>
      <c r="B313" t="str">
        <f t="shared" si="4"/>
        <v>010815</v>
      </c>
    </row>
    <row r="314" spans="1:2">
      <c r="A314" t="s">
        <v>449</v>
      </c>
      <c r="B314" t="str">
        <f t="shared" si="4"/>
        <v>010816</v>
      </c>
    </row>
    <row r="315" spans="1:2">
      <c r="A315" t="s">
        <v>450</v>
      </c>
      <c r="B315" t="str">
        <f t="shared" si="4"/>
        <v>010817</v>
      </c>
    </row>
    <row r="316" spans="1:2">
      <c r="A316" t="s">
        <v>451</v>
      </c>
      <c r="B316" t="str">
        <f t="shared" si="4"/>
        <v>010818</v>
      </c>
    </row>
    <row r="317" spans="1:2">
      <c r="A317" t="s">
        <v>452</v>
      </c>
      <c r="B317" t="str">
        <f t="shared" si="4"/>
        <v>010819</v>
      </c>
    </row>
    <row r="318" spans="1:2">
      <c r="A318" t="s">
        <v>453</v>
      </c>
      <c r="B318" t="str">
        <f t="shared" si="4"/>
        <v>010820</v>
      </c>
    </row>
    <row r="319" spans="1:2">
      <c r="A319" t="s">
        <v>454</v>
      </c>
      <c r="B319" t="str">
        <f t="shared" si="4"/>
        <v>010821</v>
      </c>
    </row>
    <row r="320" spans="1:2">
      <c r="A320" t="s">
        <v>455</v>
      </c>
      <c r="B320" t="str">
        <f t="shared" si="4"/>
        <v>010822</v>
      </c>
    </row>
    <row r="321" spans="1:2">
      <c r="A321" t="s">
        <v>456</v>
      </c>
      <c r="B321" t="str">
        <f t="shared" si="4"/>
        <v>010823</v>
      </c>
    </row>
    <row r="322" spans="1:2">
      <c r="A322" t="s">
        <v>457</v>
      </c>
      <c r="B322" t="str">
        <f t="shared" si="4"/>
        <v>010824</v>
      </c>
    </row>
    <row r="323" spans="1:2">
      <c r="A323" t="s">
        <v>458</v>
      </c>
      <c r="B323" t="str">
        <f t="shared" ref="B323:B386" si="5">MID(A323,5,6)</f>
        <v>010825</v>
      </c>
    </row>
    <row r="324" spans="1:2">
      <c r="A324" t="s">
        <v>459</v>
      </c>
      <c r="B324" t="str">
        <f t="shared" si="5"/>
        <v>010826</v>
      </c>
    </row>
    <row r="325" spans="1:2">
      <c r="A325" t="s">
        <v>460</v>
      </c>
      <c r="B325" t="str">
        <f t="shared" si="5"/>
        <v>010827</v>
      </c>
    </row>
    <row r="326" spans="1:2">
      <c r="A326" t="s">
        <v>461</v>
      </c>
      <c r="B326" t="str">
        <f t="shared" si="5"/>
        <v>010828</v>
      </c>
    </row>
    <row r="327" spans="1:2">
      <c r="A327" t="s">
        <v>462</v>
      </c>
      <c r="B327" t="str">
        <f t="shared" si="5"/>
        <v>010829</v>
      </c>
    </row>
    <row r="328" spans="1:2">
      <c r="A328" t="s">
        <v>463</v>
      </c>
      <c r="B328" t="str">
        <f t="shared" si="5"/>
        <v>010611</v>
      </c>
    </row>
    <row r="329" spans="1:2">
      <c r="A329" t="s">
        <v>464</v>
      </c>
      <c r="B329" t="str">
        <f t="shared" si="5"/>
        <v>010612</v>
      </c>
    </row>
    <row r="330" spans="1:2">
      <c r="A330" t="s">
        <v>465</v>
      </c>
      <c r="B330" t="str">
        <f t="shared" si="5"/>
        <v>010613</v>
      </c>
    </row>
    <row r="331" spans="1:2">
      <c r="A331" t="s">
        <v>466</v>
      </c>
      <c r="B331" t="str">
        <f t="shared" si="5"/>
        <v>010614</v>
      </c>
    </row>
    <row r="332" spans="1:2">
      <c r="A332" t="s">
        <v>467</v>
      </c>
      <c r="B332" t="str">
        <f t="shared" si="5"/>
        <v>010615</v>
      </c>
    </row>
    <row r="333" spans="1:2">
      <c r="A333" t="s">
        <v>468</v>
      </c>
      <c r="B333" t="str">
        <f t="shared" si="5"/>
        <v>010616</v>
      </c>
    </row>
    <row r="334" spans="1:2">
      <c r="A334" t="s">
        <v>469</v>
      </c>
      <c r="B334" t="str">
        <f t="shared" si="5"/>
        <v>010617</v>
      </c>
    </row>
    <row r="335" spans="1:2">
      <c r="A335" t="s">
        <v>470</v>
      </c>
      <c r="B335" t="str">
        <f t="shared" si="5"/>
        <v>010618</v>
      </c>
    </row>
    <row r="336" spans="1:2">
      <c r="A336" t="s">
        <v>471</v>
      </c>
      <c r="B336" t="str">
        <f t="shared" si="5"/>
        <v>010619</v>
      </c>
    </row>
    <row r="337" spans="1:2">
      <c r="A337" t="s">
        <v>472</v>
      </c>
      <c r="B337" t="str">
        <f t="shared" si="5"/>
        <v>010620</v>
      </c>
    </row>
    <row r="338" spans="1:2">
      <c r="A338" t="s">
        <v>473</v>
      </c>
      <c r="B338" t="str">
        <f t="shared" si="5"/>
        <v>010621</v>
      </c>
    </row>
    <row r="339" spans="1:2">
      <c r="A339" t="s">
        <v>474</v>
      </c>
      <c r="B339" t="str">
        <f t="shared" si="5"/>
        <v>010622</v>
      </c>
    </row>
    <row r="340" spans="1:2">
      <c r="A340" t="s">
        <v>475</v>
      </c>
      <c r="B340" t="str">
        <f t="shared" si="5"/>
        <v>010623</v>
      </c>
    </row>
    <row r="341" spans="1:2">
      <c r="A341" t="s">
        <v>476</v>
      </c>
      <c r="B341" t="str">
        <f t="shared" si="5"/>
        <v>010624</v>
      </c>
    </row>
    <row r="342" spans="1:2">
      <c r="A342" t="s">
        <v>477</v>
      </c>
      <c r="B342" t="str">
        <f t="shared" si="5"/>
        <v>010625</v>
      </c>
    </row>
    <row r="343" spans="1:2">
      <c r="A343" t="s">
        <v>478</v>
      </c>
      <c r="B343" t="str">
        <f t="shared" si="5"/>
        <v>010626</v>
      </c>
    </row>
    <row r="344" spans="1:2">
      <c r="A344" t="s">
        <v>479</v>
      </c>
      <c r="B344" t="str">
        <f t="shared" si="5"/>
        <v>010627</v>
      </c>
    </row>
    <row r="345" spans="1:2">
      <c r="A345" t="s">
        <v>480</v>
      </c>
      <c r="B345" t="str">
        <f t="shared" si="5"/>
        <v>010628</v>
      </c>
    </row>
    <row r="346" spans="1:2">
      <c r="A346" t="s">
        <v>481</v>
      </c>
      <c r="B346" t="str">
        <f t="shared" si="5"/>
        <v>010629</v>
      </c>
    </row>
    <row r="347" spans="1:2">
      <c r="A347" t="s">
        <v>482</v>
      </c>
      <c r="B347" t="str">
        <f t="shared" si="5"/>
        <v>011309</v>
      </c>
    </row>
    <row r="348" spans="1:2">
      <c r="A348" t="s">
        <v>483</v>
      </c>
      <c r="B348" t="str">
        <f t="shared" si="5"/>
        <v>011310</v>
      </c>
    </row>
    <row r="349" spans="1:2">
      <c r="A349" t="s">
        <v>484</v>
      </c>
      <c r="B349" t="str">
        <f t="shared" si="5"/>
        <v>011311</v>
      </c>
    </row>
    <row r="350" spans="1:2">
      <c r="A350" t="s">
        <v>485</v>
      </c>
      <c r="B350" t="str">
        <f t="shared" si="5"/>
        <v>011312</v>
      </c>
    </row>
    <row r="351" spans="1:2">
      <c r="A351" t="s">
        <v>486</v>
      </c>
      <c r="B351" t="str">
        <f t="shared" si="5"/>
        <v>011313</v>
      </c>
    </row>
    <row r="352" spans="1:2">
      <c r="A352" t="s">
        <v>487</v>
      </c>
      <c r="B352" t="str">
        <f t="shared" si="5"/>
        <v>011314</v>
      </c>
    </row>
    <row r="353" spans="1:2">
      <c r="A353" t="s">
        <v>488</v>
      </c>
      <c r="B353" t="str">
        <f t="shared" si="5"/>
        <v>011315</v>
      </c>
    </row>
    <row r="354" spans="1:2">
      <c r="A354" t="s">
        <v>489</v>
      </c>
      <c r="B354" t="str">
        <f t="shared" si="5"/>
        <v>011316</v>
      </c>
    </row>
    <row r="355" spans="1:2">
      <c r="A355" t="s">
        <v>490</v>
      </c>
      <c r="B355" t="str">
        <f t="shared" si="5"/>
        <v>011317</v>
      </c>
    </row>
    <row r="356" spans="1:2">
      <c r="A356" t="s">
        <v>491</v>
      </c>
      <c r="B356" t="str">
        <f t="shared" si="5"/>
        <v>011318</v>
      </c>
    </row>
    <row r="357" spans="1:2">
      <c r="A357" t="s">
        <v>492</v>
      </c>
      <c r="B357" t="str">
        <f t="shared" si="5"/>
        <v>011319</v>
      </c>
    </row>
    <row r="358" spans="1:2">
      <c r="A358" t="s">
        <v>493</v>
      </c>
      <c r="B358" t="str">
        <f t="shared" si="5"/>
        <v>011320</v>
      </c>
    </row>
    <row r="359" spans="1:2">
      <c r="A359" t="s">
        <v>494</v>
      </c>
      <c r="B359" t="str">
        <f t="shared" si="5"/>
        <v>020101</v>
      </c>
    </row>
    <row r="360" spans="1:2">
      <c r="A360" t="s">
        <v>495</v>
      </c>
      <c r="B360" t="str">
        <f t="shared" si="5"/>
        <v>020102</v>
      </c>
    </row>
    <row r="361" spans="1:2">
      <c r="A361" t="s">
        <v>496</v>
      </c>
      <c r="B361" t="str">
        <f t="shared" si="5"/>
        <v>020103</v>
      </c>
    </row>
    <row r="362" spans="1:2">
      <c r="A362" t="s">
        <v>497</v>
      </c>
      <c r="B362" t="str">
        <f t="shared" si="5"/>
        <v>020104</v>
      </c>
    </row>
    <row r="363" spans="1:2">
      <c r="A363" t="s">
        <v>498</v>
      </c>
      <c r="B363" t="str">
        <f t="shared" si="5"/>
        <v>020105</v>
      </c>
    </row>
    <row r="364" spans="1:2">
      <c r="A364" t="s">
        <v>499</v>
      </c>
      <c r="B364" t="str">
        <f t="shared" si="5"/>
        <v>020106</v>
      </c>
    </row>
    <row r="365" spans="1:2">
      <c r="A365" t="s">
        <v>500</v>
      </c>
      <c r="B365" t="str">
        <f t="shared" si="5"/>
        <v>020107</v>
      </c>
    </row>
    <row r="366" spans="1:2">
      <c r="A366" t="s">
        <v>501</v>
      </c>
      <c r="B366" t="str">
        <f t="shared" si="5"/>
        <v>020108</v>
      </c>
    </row>
    <row r="367" spans="1:2">
      <c r="A367" t="s">
        <v>502</v>
      </c>
      <c r="B367" t="str">
        <f t="shared" si="5"/>
        <v>020109</v>
      </c>
    </row>
    <row r="368" spans="1:2">
      <c r="A368" t="s">
        <v>503</v>
      </c>
      <c r="B368" t="str">
        <f t="shared" si="5"/>
        <v>020110</v>
      </c>
    </row>
    <row r="369" spans="1:2">
      <c r="A369" t="s">
        <v>504</v>
      </c>
      <c r="B369" t="str">
        <f t="shared" si="5"/>
        <v>020111</v>
      </c>
    </row>
    <row r="370" spans="1:2">
      <c r="A370" t="s">
        <v>505</v>
      </c>
      <c r="B370" t="str">
        <f t="shared" si="5"/>
        <v>020112</v>
      </c>
    </row>
    <row r="371" spans="1:2">
      <c r="A371" t="s">
        <v>506</v>
      </c>
      <c r="B371" t="str">
        <f t="shared" si="5"/>
        <v>020113</v>
      </c>
    </row>
    <row r="372" spans="1:2">
      <c r="A372" t="s">
        <v>507</v>
      </c>
      <c r="B372" t="str">
        <f t="shared" si="5"/>
        <v>020114</v>
      </c>
    </row>
    <row r="373" spans="1:2">
      <c r="A373" t="s">
        <v>508</v>
      </c>
      <c r="B373" t="str">
        <f t="shared" si="5"/>
        <v>020115</v>
      </c>
    </row>
    <row r="374" spans="1:2">
      <c r="A374" t="s">
        <v>509</v>
      </c>
      <c r="B374" t="str">
        <f t="shared" si="5"/>
        <v>020116</v>
      </c>
    </row>
    <row r="375" spans="1:2">
      <c r="A375" t="s">
        <v>510</v>
      </c>
      <c r="B375" t="str">
        <f t="shared" si="5"/>
        <v>020117</v>
      </c>
    </row>
    <row r="376" spans="1:2">
      <c r="A376" t="s">
        <v>511</v>
      </c>
      <c r="B376" t="str">
        <f t="shared" si="5"/>
        <v>020118</v>
      </c>
    </row>
    <row r="377" spans="1:2">
      <c r="A377" t="s">
        <v>512</v>
      </c>
      <c r="B377" t="str">
        <f t="shared" si="5"/>
        <v>020119</v>
      </c>
    </row>
    <row r="378" spans="1:2">
      <c r="A378" t="s">
        <v>513</v>
      </c>
      <c r="B378" t="str">
        <f t="shared" si="5"/>
        <v>020120</v>
      </c>
    </row>
    <row r="379" spans="1:2">
      <c r="A379" t="s">
        <v>514</v>
      </c>
      <c r="B379" t="str">
        <f t="shared" si="5"/>
        <v>020121</v>
      </c>
    </row>
    <row r="380" spans="1:2">
      <c r="A380" t="s">
        <v>515</v>
      </c>
      <c r="B380" t="str">
        <f t="shared" si="5"/>
        <v>020122</v>
      </c>
    </row>
    <row r="381" spans="1:2">
      <c r="A381" t="s">
        <v>516</v>
      </c>
      <c r="B381" t="str">
        <f t="shared" si="5"/>
        <v>020123</v>
      </c>
    </row>
    <row r="382" spans="1:2">
      <c r="A382" t="s">
        <v>517</v>
      </c>
      <c r="B382" t="str">
        <f t="shared" si="5"/>
        <v>020124</v>
      </c>
    </row>
    <row r="383" spans="1:2">
      <c r="A383" t="s">
        <v>518</v>
      </c>
      <c r="B383" t="str">
        <f t="shared" si="5"/>
        <v>020125</v>
      </c>
    </row>
    <row r="384" spans="1:2">
      <c r="A384" t="s">
        <v>519</v>
      </c>
      <c r="B384" t="str">
        <f t="shared" si="5"/>
        <v>020126</v>
      </c>
    </row>
    <row r="385" spans="1:2">
      <c r="A385" t="s">
        <v>520</v>
      </c>
      <c r="B385" t="str">
        <f t="shared" si="5"/>
        <v>020127</v>
      </c>
    </row>
    <row r="386" spans="1:2">
      <c r="A386" t="s">
        <v>521</v>
      </c>
      <c r="B386" t="str">
        <f t="shared" si="5"/>
        <v>020128</v>
      </c>
    </row>
    <row r="387" spans="1:2">
      <c r="A387" t="s">
        <v>522</v>
      </c>
      <c r="B387" t="str">
        <f t="shared" ref="B387:B450" si="6">MID(A387,5,6)</f>
        <v>020129</v>
      </c>
    </row>
    <row r="388" spans="1:2">
      <c r="A388" t="s">
        <v>523</v>
      </c>
      <c r="B388" t="str">
        <f t="shared" si="6"/>
        <v>020130</v>
      </c>
    </row>
    <row r="389" spans="1:2">
      <c r="A389" t="s">
        <v>524</v>
      </c>
      <c r="B389" t="str">
        <f t="shared" si="6"/>
        <v>020201</v>
      </c>
    </row>
    <row r="390" spans="1:2">
      <c r="A390" t="s">
        <v>525</v>
      </c>
      <c r="B390" t="str">
        <f t="shared" si="6"/>
        <v>020202</v>
      </c>
    </row>
    <row r="391" spans="1:2">
      <c r="A391" t="s">
        <v>526</v>
      </c>
      <c r="B391" t="str">
        <f t="shared" si="6"/>
        <v>020203</v>
      </c>
    </row>
    <row r="392" spans="1:2">
      <c r="A392" t="s">
        <v>527</v>
      </c>
      <c r="B392" t="str">
        <f t="shared" si="6"/>
        <v>020204</v>
      </c>
    </row>
    <row r="393" spans="1:2">
      <c r="A393" t="s">
        <v>528</v>
      </c>
      <c r="B393" t="str">
        <f t="shared" si="6"/>
        <v>020205</v>
      </c>
    </row>
    <row r="394" spans="1:2">
      <c r="A394" t="s">
        <v>529</v>
      </c>
      <c r="B394" t="str">
        <f t="shared" si="6"/>
        <v>020206</v>
      </c>
    </row>
    <row r="395" spans="1:2">
      <c r="A395" t="s">
        <v>530</v>
      </c>
      <c r="B395" t="str">
        <f t="shared" si="6"/>
        <v>020207</v>
      </c>
    </row>
    <row r="396" spans="1:2">
      <c r="A396" t="s">
        <v>531</v>
      </c>
      <c r="B396" t="str">
        <f t="shared" si="6"/>
        <v>020208</v>
      </c>
    </row>
    <row r="397" spans="1:2">
      <c r="A397" t="s">
        <v>532</v>
      </c>
      <c r="B397" t="str">
        <f t="shared" si="6"/>
        <v>020209</v>
      </c>
    </row>
    <row r="398" spans="1:2">
      <c r="A398" t="s">
        <v>533</v>
      </c>
      <c r="B398" t="str">
        <f t="shared" si="6"/>
        <v>020210</v>
      </c>
    </row>
    <row r="399" spans="1:2">
      <c r="A399" t="s">
        <v>534</v>
      </c>
      <c r="B399" t="str">
        <f t="shared" si="6"/>
        <v>020211</v>
      </c>
    </row>
    <row r="400" spans="1:2">
      <c r="A400" t="s">
        <v>535</v>
      </c>
      <c r="B400" t="str">
        <f t="shared" si="6"/>
        <v>020212</v>
      </c>
    </row>
    <row r="401" spans="1:2">
      <c r="A401" t="s">
        <v>536</v>
      </c>
      <c r="B401" t="str">
        <f t="shared" si="6"/>
        <v>020213</v>
      </c>
    </row>
    <row r="402" spans="1:2">
      <c r="A402" t="s">
        <v>537</v>
      </c>
      <c r="B402" t="str">
        <f t="shared" si="6"/>
        <v>020214</v>
      </c>
    </row>
    <row r="403" spans="1:2">
      <c r="A403" t="s">
        <v>538</v>
      </c>
      <c r="B403" t="str">
        <f t="shared" si="6"/>
        <v>020215</v>
      </c>
    </row>
    <row r="404" spans="1:2">
      <c r="A404" t="s">
        <v>539</v>
      </c>
      <c r="B404" t="str">
        <f t="shared" si="6"/>
        <v>020216</v>
      </c>
    </row>
    <row r="405" spans="1:2">
      <c r="A405" t="s">
        <v>540</v>
      </c>
      <c r="B405" t="str">
        <f t="shared" si="6"/>
        <v>020217</v>
      </c>
    </row>
    <row r="406" spans="1:2">
      <c r="A406" t="s">
        <v>541</v>
      </c>
      <c r="B406" t="str">
        <f t="shared" si="6"/>
        <v>020218</v>
      </c>
    </row>
    <row r="407" spans="1:2">
      <c r="A407" t="s">
        <v>542</v>
      </c>
      <c r="B407" t="str">
        <f t="shared" si="6"/>
        <v>020219</v>
      </c>
    </row>
    <row r="408" spans="1:2">
      <c r="A408" t="s">
        <v>543</v>
      </c>
      <c r="B408" t="str">
        <f t="shared" si="6"/>
        <v>020220</v>
      </c>
    </row>
    <row r="409" spans="1:2">
      <c r="A409" t="s">
        <v>544</v>
      </c>
      <c r="B409" t="str">
        <f t="shared" si="6"/>
        <v>020221</v>
      </c>
    </row>
    <row r="410" spans="1:2">
      <c r="A410" t="s">
        <v>545</v>
      </c>
      <c r="B410" t="str">
        <f t="shared" si="6"/>
        <v>020222</v>
      </c>
    </row>
    <row r="411" spans="1:2">
      <c r="A411" t="s">
        <v>546</v>
      </c>
      <c r="B411" t="str">
        <f t="shared" si="6"/>
        <v>020223</v>
      </c>
    </row>
    <row r="412" spans="1:2">
      <c r="A412" t="s">
        <v>547</v>
      </c>
      <c r="B412" t="str">
        <f t="shared" si="6"/>
        <v>020224</v>
      </c>
    </row>
    <row r="413" spans="1:2">
      <c r="A413" t="s">
        <v>548</v>
      </c>
      <c r="B413" t="str">
        <f t="shared" si="6"/>
        <v>020225</v>
      </c>
    </row>
    <row r="414" spans="1:2">
      <c r="A414" t="s">
        <v>549</v>
      </c>
      <c r="B414" t="str">
        <f t="shared" si="6"/>
        <v>020226</v>
      </c>
    </row>
    <row r="415" spans="1:2">
      <c r="A415" t="s">
        <v>550</v>
      </c>
      <c r="B415" t="str">
        <f t="shared" si="6"/>
        <v>020227</v>
      </c>
    </row>
    <row r="416" spans="1:2">
      <c r="A416" t="s">
        <v>551</v>
      </c>
      <c r="B416" t="str">
        <f t="shared" si="6"/>
        <v>020228</v>
      </c>
    </row>
    <row r="417" spans="1:2">
      <c r="A417" t="s">
        <v>552</v>
      </c>
      <c r="B417" t="str">
        <f t="shared" si="6"/>
        <v>020229</v>
      </c>
    </row>
    <row r="418" spans="1:2">
      <c r="A418" t="s">
        <v>553</v>
      </c>
      <c r="B418" t="str">
        <f t="shared" si="6"/>
        <v>020301</v>
      </c>
    </row>
    <row r="419" spans="1:2">
      <c r="A419" t="s">
        <v>554</v>
      </c>
      <c r="B419" t="str">
        <f t="shared" si="6"/>
        <v>020302</v>
      </c>
    </row>
    <row r="420" spans="1:2">
      <c r="A420" t="s">
        <v>555</v>
      </c>
      <c r="B420" t="str">
        <f t="shared" si="6"/>
        <v>020303</v>
      </c>
    </row>
    <row r="421" spans="1:2">
      <c r="A421" t="s">
        <v>556</v>
      </c>
      <c r="B421" t="str">
        <f t="shared" si="6"/>
        <v>020304</v>
      </c>
    </row>
    <row r="422" spans="1:2">
      <c r="A422" t="s">
        <v>557</v>
      </c>
      <c r="B422" t="str">
        <f t="shared" si="6"/>
        <v>020305</v>
      </c>
    </row>
    <row r="423" spans="1:2">
      <c r="A423" t="s">
        <v>558</v>
      </c>
      <c r="B423" t="str">
        <f t="shared" si="6"/>
        <v>020306</v>
      </c>
    </row>
    <row r="424" spans="1:2">
      <c r="A424" t="s">
        <v>559</v>
      </c>
      <c r="B424" t="str">
        <f t="shared" si="6"/>
        <v>020307</v>
      </c>
    </row>
    <row r="425" spans="1:2">
      <c r="A425" t="s">
        <v>560</v>
      </c>
      <c r="B425" t="str">
        <f t="shared" si="6"/>
        <v>020308</v>
      </c>
    </row>
    <row r="426" spans="1:2">
      <c r="A426" t="s">
        <v>561</v>
      </c>
      <c r="B426" t="str">
        <f t="shared" si="6"/>
        <v>020309</v>
      </c>
    </row>
    <row r="427" spans="1:2">
      <c r="A427" t="s">
        <v>562</v>
      </c>
      <c r="B427" t="str">
        <f t="shared" si="6"/>
        <v>020310</v>
      </c>
    </row>
    <row r="428" spans="1:2">
      <c r="A428" t="s">
        <v>563</v>
      </c>
      <c r="B428" t="str">
        <f t="shared" si="6"/>
        <v>020311</v>
      </c>
    </row>
    <row r="429" spans="1:2">
      <c r="A429" t="s">
        <v>564</v>
      </c>
      <c r="B429" t="str">
        <f t="shared" si="6"/>
        <v>020312</v>
      </c>
    </row>
    <row r="430" spans="1:2">
      <c r="A430" t="s">
        <v>565</v>
      </c>
      <c r="B430" t="str">
        <f t="shared" si="6"/>
        <v>020313</v>
      </c>
    </row>
    <row r="431" spans="1:2">
      <c r="A431" t="s">
        <v>566</v>
      </c>
      <c r="B431" t="str">
        <f t="shared" si="6"/>
        <v>020314</v>
      </c>
    </row>
    <row r="432" spans="1:2">
      <c r="A432" t="s">
        <v>567</v>
      </c>
      <c r="B432" t="str">
        <f t="shared" si="6"/>
        <v>020315</v>
      </c>
    </row>
    <row r="433" spans="1:2">
      <c r="A433" t="s">
        <v>568</v>
      </c>
      <c r="B433" t="str">
        <f t="shared" si="6"/>
        <v>020316</v>
      </c>
    </row>
    <row r="434" spans="1:2">
      <c r="A434" t="s">
        <v>569</v>
      </c>
      <c r="B434" t="str">
        <f t="shared" si="6"/>
        <v>020317</v>
      </c>
    </row>
    <row r="435" spans="1:2">
      <c r="A435" t="s">
        <v>570</v>
      </c>
      <c r="B435" t="str">
        <f t="shared" si="6"/>
        <v>020318</v>
      </c>
    </row>
    <row r="436" spans="1:2">
      <c r="A436" t="s">
        <v>571</v>
      </c>
      <c r="B436" t="str">
        <f t="shared" si="6"/>
        <v>020319</v>
      </c>
    </row>
    <row r="437" spans="1:2">
      <c r="A437" t="s">
        <v>572</v>
      </c>
      <c r="B437" t="str">
        <f t="shared" si="6"/>
        <v>020320</v>
      </c>
    </row>
    <row r="438" spans="1:2">
      <c r="A438" t="s">
        <v>573</v>
      </c>
      <c r="B438" t="str">
        <f t="shared" si="6"/>
        <v>020321</v>
      </c>
    </row>
    <row r="439" spans="1:2">
      <c r="A439" t="s">
        <v>574</v>
      </c>
      <c r="B439" t="str">
        <f t="shared" si="6"/>
        <v>020322</v>
      </c>
    </row>
    <row r="440" spans="1:2">
      <c r="A440" t="s">
        <v>575</v>
      </c>
      <c r="B440" t="str">
        <f t="shared" si="6"/>
        <v>020323</v>
      </c>
    </row>
    <row r="441" spans="1:2">
      <c r="A441" t="s">
        <v>576</v>
      </c>
      <c r="B441" t="str">
        <f t="shared" si="6"/>
        <v>020324</v>
      </c>
    </row>
    <row r="442" spans="1:2">
      <c r="A442" t="s">
        <v>577</v>
      </c>
      <c r="B442" t="str">
        <f t="shared" si="6"/>
        <v>020325</v>
      </c>
    </row>
    <row r="443" spans="1:2">
      <c r="A443" t="s">
        <v>578</v>
      </c>
      <c r="B443" t="str">
        <f t="shared" si="6"/>
        <v>020326</v>
      </c>
    </row>
    <row r="444" spans="1:2">
      <c r="A444" t="s">
        <v>579</v>
      </c>
      <c r="B444" t="str">
        <f t="shared" si="6"/>
        <v>020327</v>
      </c>
    </row>
    <row r="445" spans="1:2">
      <c r="A445" t="s">
        <v>580</v>
      </c>
      <c r="B445" t="str">
        <f t="shared" si="6"/>
        <v>020328</v>
      </c>
    </row>
    <row r="446" spans="1:2">
      <c r="A446" t="s">
        <v>581</v>
      </c>
      <c r="B446" t="str">
        <f t="shared" si="6"/>
        <v>020329</v>
      </c>
    </row>
    <row r="447" spans="1:2">
      <c r="A447" t="s">
        <v>582</v>
      </c>
      <c r="B447" t="str">
        <f t="shared" si="6"/>
        <v>020330</v>
      </c>
    </row>
    <row r="448" spans="1:2">
      <c r="A448" t="s">
        <v>583</v>
      </c>
      <c r="B448" t="str">
        <f t="shared" si="6"/>
        <v>020401</v>
      </c>
    </row>
    <row r="449" spans="1:2">
      <c r="A449" t="s">
        <v>584</v>
      </c>
      <c r="B449" t="str">
        <f t="shared" si="6"/>
        <v>020402</v>
      </c>
    </row>
    <row r="450" spans="1:2">
      <c r="A450" t="s">
        <v>585</v>
      </c>
      <c r="B450" t="str">
        <f t="shared" si="6"/>
        <v>020403</v>
      </c>
    </row>
    <row r="451" spans="1:2">
      <c r="A451" t="s">
        <v>586</v>
      </c>
      <c r="B451" t="str">
        <f t="shared" ref="B451:B514" si="7">MID(A451,5,6)</f>
        <v>020404</v>
      </c>
    </row>
    <row r="452" spans="1:2">
      <c r="A452" t="s">
        <v>587</v>
      </c>
      <c r="B452" t="str">
        <f t="shared" si="7"/>
        <v>020405</v>
      </c>
    </row>
    <row r="453" spans="1:2">
      <c r="A453" t="s">
        <v>588</v>
      </c>
      <c r="B453" t="str">
        <f t="shared" si="7"/>
        <v>020406</v>
      </c>
    </row>
    <row r="454" spans="1:2">
      <c r="A454" t="s">
        <v>589</v>
      </c>
      <c r="B454" t="str">
        <f t="shared" si="7"/>
        <v>020407</v>
      </c>
    </row>
    <row r="455" spans="1:2">
      <c r="A455" t="s">
        <v>590</v>
      </c>
      <c r="B455" t="str">
        <f t="shared" si="7"/>
        <v>020408</v>
      </c>
    </row>
    <row r="456" spans="1:2">
      <c r="A456" t="s">
        <v>591</v>
      </c>
      <c r="B456" t="str">
        <f t="shared" si="7"/>
        <v>020409</v>
      </c>
    </row>
    <row r="457" spans="1:2">
      <c r="A457" t="s">
        <v>592</v>
      </c>
      <c r="B457" t="str">
        <f t="shared" si="7"/>
        <v>020410</v>
      </c>
    </row>
    <row r="458" spans="1:2">
      <c r="A458" t="s">
        <v>593</v>
      </c>
      <c r="B458" t="str">
        <f t="shared" si="7"/>
        <v>020411</v>
      </c>
    </row>
    <row r="459" spans="1:2">
      <c r="A459" t="s">
        <v>594</v>
      </c>
      <c r="B459" t="str">
        <f t="shared" si="7"/>
        <v>020412</v>
      </c>
    </row>
    <row r="460" spans="1:2">
      <c r="A460" t="s">
        <v>595</v>
      </c>
      <c r="B460" t="str">
        <f t="shared" si="7"/>
        <v>020413</v>
      </c>
    </row>
    <row r="461" spans="1:2">
      <c r="A461" t="s">
        <v>596</v>
      </c>
      <c r="B461" t="str">
        <f t="shared" si="7"/>
        <v>020414</v>
      </c>
    </row>
    <row r="462" spans="1:2">
      <c r="A462" t="s">
        <v>597</v>
      </c>
      <c r="B462" t="str">
        <f t="shared" si="7"/>
        <v>020415</v>
      </c>
    </row>
    <row r="463" spans="1:2">
      <c r="A463" t="s">
        <v>598</v>
      </c>
      <c r="B463" t="str">
        <f t="shared" si="7"/>
        <v>020416</v>
      </c>
    </row>
    <row r="464" spans="1:2">
      <c r="A464" t="s">
        <v>599</v>
      </c>
      <c r="B464" t="str">
        <f t="shared" si="7"/>
        <v>020417</v>
      </c>
    </row>
    <row r="465" spans="1:2">
      <c r="A465" t="s">
        <v>600</v>
      </c>
      <c r="B465" t="str">
        <f t="shared" si="7"/>
        <v>020418</v>
      </c>
    </row>
    <row r="466" spans="1:2">
      <c r="A466" t="s">
        <v>601</v>
      </c>
      <c r="B466" t="str">
        <f t="shared" si="7"/>
        <v>020419</v>
      </c>
    </row>
    <row r="467" spans="1:2">
      <c r="A467" t="s">
        <v>602</v>
      </c>
      <c r="B467" t="str">
        <f t="shared" si="7"/>
        <v>020420</v>
      </c>
    </row>
    <row r="468" spans="1:2">
      <c r="A468" t="s">
        <v>603</v>
      </c>
      <c r="B468" t="str">
        <f t="shared" si="7"/>
        <v>020421</v>
      </c>
    </row>
    <row r="469" spans="1:2">
      <c r="A469" t="s">
        <v>604</v>
      </c>
      <c r="B469" t="str">
        <f t="shared" si="7"/>
        <v>020422</v>
      </c>
    </row>
    <row r="470" spans="1:2">
      <c r="A470" t="s">
        <v>605</v>
      </c>
      <c r="B470" t="str">
        <f t="shared" si="7"/>
        <v>020423</v>
      </c>
    </row>
    <row r="471" spans="1:2">
      <c r="A471" t="s">
        <v>606</v>
      </c>
      <c r="B471" t="str">
        <f t="shared" si="7"/>
        <v>020424</v>
      </c>
    </row>
    <row r="472" spans="1:2">
      <c r="A472" t="s">
        <v>607</v>
      </c>
      <c r="B472" t="str">
        <f t="shared" si="7"/>
        <v>020425</v>
      </c>
    </row>
    <row r="473" spans="1:2">
      <c r="A473" t="s">
        <v>608</v>
      </c>
      <c r="B473" t="str">
        <f t="shared" si="7"/>
        <v>020426</v>
      </c>
    </row>
    <row r="474" spans="1:2">
      <c r="A474" t="s">
        <v>609</v>
      </c>
      <c r="B474" t="str">
        <f t="shared" si="7"/>
        <v>020427</v>
      </c>
    </row>
    <row r="475" spans="1:2">
      <c r="A475" t="s">
        <v>610</v>
      </c>
      <c r="B475" t="str">
        <f t="shared" si="7"/>
        <v>020428</v>
      </c>
    </row>
    <row r="476" spans="1:2">
      <c r="A476" t="s">
        <v>611</v>
      </c>
      <c r="B476" t="str">
        <f t="shared" si="7"/>
        <v>020429</v>
      </c>
    </row>
    <row r="477" spans="1:2">
      <c r="A477" t="s">
        <v>612</v>
      </c>
      <c r="B477" t="str">
        <f t="shared" si="7"/>
        <v>020430</v>
      </c>
    </row>
    <row r="478" spans="1:2">
      <c r="A478" t="s">
        <v>613</v>
      </c>
      <c r="B478" t="str">
        <f t="shared" si="7"/>
        <v>020501</v>
      </c>
    </row>
    <row r="479" spans="1:2">
      <c r="A479" t="s">
        <v>614</v>
      </c>
      <c r="B479" t="str">
        <f t="shared" si="7"/>
        <v>020502</v>
      </c>
    </row>
    <row r="480" spans="1:2">
      <c r="A480" t="s">
        <v>615</v>
      </c>
      <c r="B480" t="str">
        <f t="shared" si="7"/>
        <v>020503</v>
      </c>
    </row>
    <row r="481" spans="1:2">
      <c r="A481" t="s">
        <v>616</v>
      </c>
      <c r="B481" t="str">
        <f t="shared" si="7"/>
        <v>020504</v>
      </c>
    </row>
    <row r="482" spans="1:2">
      <c r="A482" t="s">
        <v>617</v>
      </c>
      <c r="B482" t="str">
        <f t="shared" si="7"/>
        <v>020505</v>
      </c>
    </row>
    <row r="483" spans="1:2">
      <c r="A483" t="s">
        <v>618</v>
      </c>
      <c r="B483" t="str">
        <f t="shared" si="7"/>
        <v>020506</v>
      </c>
    </row>
    <row r="484" spans="1:2">
      <c r="A484" t="s">
        <v>619</v>
      </c>
      <c r="B484" t="str">
        <f t="shared" si="7"/>
        <v>020507</v>
      </c>
    </row>
    <row r="485" spans="1:2">
      <c r="A485" t="s">
        <v>620</v>
      </c>
      <c r="B485" t="str">
        <f t="shared" si="7"/>
        <v>020508</v>
      </c>
    </row>
    <row r="486" spans="1:2">
      <c r="A486" t="s">
        <v>621</v>
      </c>
      <c r="B486" t="str">
        <f t="shared" si="7"/>
        <v>020509</v>
      </c>
    </row>
    <row r="487" spans="1:2">
      <c r="A487" t="s">
        <v>622</v>
      </c>
      <c r="B487" t="str">
        <f t="shared" si="7"/>
        <v>020510</v>
      </c>
    </row>
    <row r="488" spans="1:2">
      <c r="A488" t="s">
        <v>623</v>
      </c>
      <c r="B488" t="str">
        <f t="shared" si="7"/>
        <v>020511</v>
      </c>
    </row>
    <row r="489" spans="1:2">
      <c r="A489" t="s">
        <v>624</v>
      </c>
      <c r="B489" t="str">
        <f t="shared" si="7"/>
        <v>020512</v>
      </c>
    </row>
    <row r="490" spans="1:2">
      <c r="A490" t="s">
        <v>625</v>
      </c>
      <c r="B490" t="str">
        <f t="shared" si="7"/>
        <v>020513</v>
      </c>
    </row>
    <row r="491" spans="1:2">
      <c r="A491" t="s">
        <v>626</v>
      </c>
      <c r="B491" t="str">
        <f t="shared" si="7"/>
        <v>020514</v>
      </c>
    </row>
    <row r="492" spans="1:2">
      <c r="A492" t="s">
        <v>627</v>
      </c>
      <c r="B492" t="str">
        <f t="shared" si="7"/>
        <v>020515</v>
      </c>
    </row>
    <row r="493" spans="1:2">
      <c r="A493" t="s">
        <v>628</v>
      </c>
      <c r="B493" t="str">
        <f t="shared" si="7"/>
        <v>020516</v>
      </c>
    </row>
    <row r="494" spans="1:2">
      <c r="A494" t="s">
        <v>629</v>
      </c>
      <c r="B494" t="str">
        <f t="shared" si="7"/>
        <v>020517</v>
      </c>
    </row>
    <row r="495" spans="1:2">
      <c r="A495" t="s">
        <v>630</v>
      </c>
      <c r="B495" t="str">
        <f t="shared" si="7"/>
        <v>020518</v>
      </c>
    </row>
    <row r="496" spans="1:2">
      <c r="A496" t="s">
        <v>631</v>
      </c>
      <c r="B496" t="str">
        <f t="shared" si="7"/>
        <v>020519</v>
      </c>
    </row>
    <row r="497" spans="1:2">
      <c r="A497" t="s">
        <v>632</v>
      </c>
      <c r="B497" t="str">
        <f t="shared" si="7"/>
        <v>020520</v>
      </c>
    </row>
    <row r="498" spans="1:2">
      <c r="A498" t="s">
        <v>633</v>
      </c>
      <c r="B498" t="str">
        <f t="shared" si="7"/>
        <v>020521</v>
      </c>
    </row>
    <row r="499" spans="1:2">
      <c r="A499" t="s">
        <v>634</v>
      </c>
      <c r="B499" t="str">
        <f t="shared" si="7"/>
        <v>020522</v>
      </c>
    </row>
    <row r="500" spans="1:2">
      <c r="A500" t="s">
        <v>635</v>
      </c>
      <c r="B500" t="str">
        <f t="shared" si="7"/>
        <v>020523</v>
      </c>
    </row>
    <row r="501" spans="1:2">
      <c r="A501" t="s">
        <v>636</v>
      </c>
      <c r="B501" t="str">
        <f t="shared" si="7"/>
        <v>020524</v>
      </c>
    </row>
    <row r="502" spans="1:2">
      <c r="A502" t="s">
        <v>637</v>
      </c>
      <c r="B502" t="str">
        <f t="shared" si="7"/>
        <v>020525</v>
      </c>
    </row>
    <row r="503" spans="1:2">
      <c r="A503" t="s">
        <v>638</v>
      </c>
      <c r="B503" t="str">
        <f t="shared" si="7"/>
        <v>020526</v>
      </c>
    </row>
    <row r="504" spans="1:2">
      <c r="A504" t="s">
        <v>639</v>
      </c>
      <c r="B504" t="str">
        <f t="shared" si="7"/>
        <v>020527</v>
      </c>
    </row>
    <row r="505" spans="1:2">
      <c r="A505" t="s">
        <v>640</v>
      </c>
      <c r="B505" t="str">
        <f t="shared" si="7"/>
        <v>020528</v>
      </c>
    </row>
    <row r="506" spans="1:2">
      <c r="A506" t="s">
        <v>641</v>
      </c>
      <c r="B506" t="str">
        <f t="shared" si="7"/>
        <v>020529</v>
      </c>
    </row>
    <row r="507" spans="1:2">
      <c r="A507" t="s">
        <v>642</v>
      </c>
      <c r="B507" t="str">
        <f t="shared" si="7"/>
        <v>020530</v>
      </c>
    </row>
    <row r="508" spans="1:2">
      <c r="A508" t="s">
        <v>643</v>
      </c>
      <c r="B508" t="str">
        <f t="shared" si="7"/>
        <v>020601</v>
      </c>
    </row>
    <row r="509" spans="1:2">
      <c r="A509" t="s">
        <v>644</v>
      </c>
      <c r="B509" t="str">
        <f t="shared" si="7"/>
        <v>020602</v>
      </c>
    </row>
    <row r="510" spans="1:2">
      <c r="A510" t="s">
        <v>645</v>
      </c>
      <c r="B510" t="str">
        <f t="shared" si="7"/>
        <v>020603</v>
      </c>
    </row>
    <row r="511" spans="1:2">
      <c r="A511" t="s">
        <v>646</v>
      </c>
      <c r="B511" t="str">
        <f t="shared" si="7"/>
        <v>020604</v>
      </c>
    </row>
    <row r="512" spans="1:2">
      <c r="A512" t="s">
        <v>647</v>
      </c>
      <c r="B512" t="str">
        <f t="shared" si="7"/>
        <v>020605</v>
      </c>
    </row>
    <row r="513" spans="1:2">
      <c r="A513" t="s">
        <v>648</v>
      </c>
      <c r="B513" t="str">
        <f t="shared" si="7"/>
        <v>020606</v>
      </c>
    </row>
    <row r="514" spans="1:2">
      <c r="A514" t="s">
        <v>649</v>
      </c>
      <c r="B514" t="str">
        <f t="shared" si="7"/>
        <v>020607</v>
      </c>
    </row>
    <row r="515" spans="1:2">
      <c r="A515" t="s">
        <v>650</v>
      </c>
      <c r="B515" t="str">
        <f t="shared" ref="B515:B578" si="8">MID(A515,5,6)</f>
        <v>020608</v>
      </c>
    </row>
    <row r="516" spans="1:2">
      <c r="A516" t="s">
        <v>651</v>
      </c>
      <c r="B516" t="str">
        <f t="shared" si="8"/>
        <v>020609</v>
      </c>
    </row>
    <row r="517" spans="1:2">
      <c r="A517" t="s">
        <v>652</v>
      </c>
      <c r="B517" t="str">
        <f t="shared" si="8"/>
        <v>020610</v>
      </c>
    </row>
    <row r="518" spans="1:2">
      <c r="A518" t="s">
        <v>653</v>
      </c>
      <c r="B518" t="str">
        <f t="shared" si="8"/>
        <v>020611</v>
      </c>
    </row>
    <row r="519" spans="1:2">
      <c r="A519" t="s">
        <v>654</v>
      </c>
      <c r="B519" t="str">
        <f t="shared" si="8"/>
        <v>020612</v>
      </c>
    </row>
    <row r="520" spans="1:2">
      <c r="A520" t="s">
        <v>655</v>
      </c>
      <c r="B520" t="str">
        <f t="shared" si="8"/>
        <v>020613</v>
      </c>
    </row>
    <row r="521" spans="1:2">
      <c r="A521" t="s">
        <v>656</v>
      </c>
      <c r="B521" t="str">
        <f t="shared" si="8"/>
        <v>020614</v>
      </c>
    </row>
    <row r="522" spans="1:2">
      <c r="A522" t="s">
        <v>657</v>
      </c>
      <c r="B522" t="str">
        <f t="shared" si="8"/>
        <v>020615</v>
      </c>
    </row>
    <row r="523" spans="1:2">
      <c r="A523" t="s">
        <v>658</v>
      </c>
      <c r="B523" t="str">
        <f t="shared" si="8"/>
        <v>020616</v>
      </c>
    </row>
    <row r="524" spans="1:2">
      <c r="A524" t="s">
        <v>659</v>
      </c>
      <c r="B524" t="str">
        <f t="shared" si="8"/>
        <v>020617</v>
      </c>
    </row>
    <row r="525" spans="1:2">
      <c r="A525" t="s">
        <v>660</v>
      </c>
      <c r="B525" t="str">
        <f t="shared" si="8"/>
        <v>020618</v>
      </c>
    </row>
    <row r="526" spans="1:2">
      <c r="A526" t="s">
        <v>661</v>
      </c>
      <c r="B526" t="str">
        <f t="shared" si="8"/>
        <v>020619</v>
      </c>
    </row>
    <row r="527" spans="1:2">
      <c r="A527" t="s">
        <v>662</v>
      </c>
      <c r="B527" t="str">
        <f t="shared" si="8"/>
        <v>020620</v>
      </c>
    </row>
    <row r="528" spans="1:2">
      <c r="A528" t="s">
        <v>663</v>
      </c>
      <c r="B528" t="str">
        <f t="shared" si="8"/>
        <v>020621</v>
      </c>
    </row>
    <row r="529" spans="1:2">
      <c r="A529" t="s">
        <v>664</v>
      </c>
      <c r="B529" t="str">
        <f t="shared" si="8"/>
        <v>020622</v>
      </c>
    </row>
    <row r="530" spans="1:2">
      <c r="A530" t="s">
        <v>665</v>
      </c>
      <c r="B530" t="str">
        <f t="shared" si="8"/>
        <v>020623</v>
      </c>
    </row>
    <row r="531" spans="1:2">
      <c r="A531" t="s">
        <v>666</v>
      </c>
      <c r="B531" t="str">
        <f t="shared" si="8"/>
        <v>020624</v>
      </c>
    </row>
    <row r="532" spans="1:2">
      <c r="A532" t="s">
        <v>667</v>
      </c>
      <c r="B532" t="str">
        <f t="shared" si="8"/>
        <v>020625</v>
      </c>
    </row>
    <row r="533" spans="1:2">
      <c r="A533" t="s">
        <v>668</v>
      </c>
      <c r="B533" t="str">
        <f t="shared" si="8"/>
        <v>020626</v>
      </c>
    </row>
    <row r="534" spans="1:2">
      <c r="A534" t="s">
        <v>669</v>
      </c>
      <c r="B534" t="str">
        <f t="shared" si="8"/>
        <v>020627</v>
      </c>
    </row>
    <row r="535" spans="1:2">
      <c r="A535" t="s">
        <v>670</v>
      </c>
      <c r="B535" t="str">
        <f t="shared" si="8"/>
        <v>020628</v>
      </c>
    </row>
    <row r="536" spans="1:2">
      <c r="A536" t="s">
        <v>671</v>
      </c>
      <c r="B536" t="str">
        <f t="shared" si="8"/>
        <v>020629</v>
      </c>
    </row>
    <row r="537" spans="1:2">
      <c r="A537" t="s">
        <v>672</v>
      </c>
      <c r="B537" t="str">
        <f t="shared" si="8"/>
        <v>020630</v>
      </c>
    </row>
    <row r="538" spans="1:2">
      <c r="A538" t="s">
        <v>673</v>
      </c>
      <c r="B538" t="str">
        <f t="shared" si="8"/>
        <v>020701</v>
      </c>
    </row>
    <row r="539" spans="1:2">
      <c r="A539" t="s">
        <v>674</v>
      </c>
      <c r="B539" t="str">
        <f t="shared" si="8"/>
        <v>020702</v>
      </c>
    </row>
    <row r="540" spans="1:2">
      <c r="A540" t="s">
        <v>675</v>
      </c>
      <c r="B540" t="str">
        <f t="shared" si="8"/>
        <v>020703</v>
      </c>
    </row>
    <row r="541" spans="1:2">
      <c r="A541" t="s">
        <v>676</v>
      </c>
      <c r="B541" t="str">
        <f t="shared" si="8"/>
        <v>020704</v>
      </c>
    </row>
    <row r="542" spans="1:2">
      <c r="A542" t="s">
        <v>677</v>
      </c>
      <c r="B542" t="str">
        <f t="shared" si="8"/>
        <v>020705</v>
      </c>
    </row>
    <row r="543" spans="1:2">
      <c r="A543" t="s">
        <v>678</v>
      </c>
      <c r="B543" t="str">
        <f t="shared" si="8"/>
        <v>020706</v>
      </c>
    </row>
    <row r="544" spans="1:2">
      <c r="A544" t="s">
        <v>679</v>
      </c>
      <c r="B544" t="str">
        <f t="shared" si="8"/>
        <v>020707</v>
      </c>
    </row>
    <row r="545" spans="1:2">
      <c r="A545" t="s">
        <v>680</v>
      </c>
      <c r="B545" t="str">
        <f t="shared" si="8"/>
        <v>020708</v>
      </c>
    </row>
    <row r="546" spans="1:2">
      <c r="A546" t="s">
        <v>681</v>
      </c>
      <c r="B546" t="str">
        <f t="shared" si="8"/>
        <v>020709</v>
      </c>
    </row>
    <row r="547" spans="1:2">
      <c r="A547" t="s">
        <v>682</v>
      </c>
      <c r="B547" t="str">
        <f t="shared" si="8"/>
        <v>020710</v>
      </c>
    </row>
    <row r="548" spans="1:2">
      <c r="A548" t="s">
        <v>683</v>
      </c>
      <c r="B548" t="str">
        <f t="shared" si="8"/>
        <v>020711</v>
      </c>
    </row>
    <row r="549" spans="1:2">
      <c r="A549" t="s">
        <v>684</v>
      </c>
      <c r="B549" t="str">
        <f t="shared" si="8"/>
        <v>020712</v>
      </c>
    </row>
    <row r="550" spans="1:2">
      <c r="A550" t="s">
        <v>685</v>
      </c>
      <c r="B550" t="str">
        <f t="shared" si="8"/>
        <v>020713</v>
      </c>
    </row>
    <row r="551" spans="1:2">
      <c r="A551" t="s">
        <v>686</v>
      </c>
      <c r="B551" t="str">
        <f t="shared" si="8"/>
        <v>020714</v>
      </c>
    </row>
    <row r="552" spans="1:2">
      <c r="A552" t="s">
        <v>687</v>
      </c>
      <c r="B552" t="str">
        <f t="shared" si="8"/>
        <v>020715</v>
      </c>
    </row>
    <row r="553" spans="1:2">
      <c r="A553" t="s">
        <v>688</v>
      </c>
      <c r="B553" t="str">
        <f t="shared" si="8"/>
        <v>020716</v>
      </c>
    </row>
    <row r="554" spans="1:2">
      <c r="A554" t="s">
        <v>689</v>
      </c>
      <c r="B554" t="str">
        <f t="shared" si="8"/>
        <v>020717</v>
      </c>
    </row>
    <row r="555" spans="1:2">
      <c r="A555" t="s">
        <v>690</v>
      </c>
      <c r="B555" t="str">
        <f t="shared" si="8"/>
        <v>020718</v>
      </c>
    </row>
    <row r="556" spans="1:2">
      <c r="A556" t="s">
        <v>691</v>
      </c>
      <c r="B556" t="str">
        <f t="shared" si="8"/>
        <v>020719</v>
      </c>
    </row>
    <row r="557" spans="1:2">
      <c r="A557" t="s">
        <v>692</v>
      </c>
      <c r="B557" t="str">
        <f t="shared" si="8"/>
        <v>020720</v>
      </c>
    </row>
    <row r="558" spans="1:2">
      <c r="A558" t="s">
        <v>693</v>
      </c>
      <c r="B558" t="str">
        <f t="shared" si="8"/>
        <v>020721</v>
      </c>
    </row>
    <row r="559" spans="1:2">
      <c r="A559" t="s">
        <v>694</v>
      </c>
      <c r="B559" t="str">
        <f t="shared" si="8"/>
        <v>020722</v>
      </c>
    </row>
    <row r="560" spans="1:2">
      <c r="A560" t="s">
        <v>695</v>
      </c>
      <c r="B560" t="str">
        <f t="shared" si="8"/>
        <v>020723</v>
      </c>
    </row>
    <row r="561" spans="1:2">
      <c r="A561" t="s">
        <v>696</v>
      </c>
      <c r="B561" t="str">
        <f t="shared" si="8"/>
        <v>020724</v>
      </c>
    </row>
    <row r="562" spans="1:2">
      <c r="A562" t="s">
        <v>697</v>
      </c>
      <c r="B562" t="str">
        <f t="shared" si="8"/>
        <v>020725</v>
      </c>
    </row>
    <row r="563" spans="1:2">
      <c r="A563" t="s">
        <v>698</v>
      </c>
      <c r="B563" t="str">
        <f t="shared" si="8"/>
        <v>020726</v>
      </c>
    </row>
    <row r="564" spans="1:2">
      <c r="A564" t="s">
        <v>699</v>
      </c>
      <c r="B564" t="str">
        <f t="shared" si="8"/>
        <v>020727</v>
      </c>
    </row>
    <row r="565" spans="1:2">
      <c r="A565" t="s">
        <v>700</v>
      </c>
      <c r="B565" t="str">
        <f t="shared" si="8"/>
        <v>020728</v>
      </c>
    </row>
    <row r="566" spans="1:2">
      <c r="A566" t="s">
        <v>701</v>
      </c>
      <c r="B566" t="str">
        <f t="shared" si="8"/>
        <v>020729</v>
      </c>
    </row>
    <row r="567" spans="1:2">
      <c r="A567" t="s">
        <v>702</v>
      </c>
      <c r="B567" t="str">
        <f t="shared" si="8"/>
        <v>020730</v>
      </c>
    </row>
    <row r="568" spans="1:2">
      <c r="A568" t="s">
        <v>703</v>
      </c>
      <c r="B568" t="str">
        <f t="shared" si="8"/>
        <v>020801</v>
      </c>
    </row>
    <row r="569" spans="1:2">
      <c r="A569" t="s">
        <v>704</v>
      </c>
      <c r="B569" t="str">
        <f t="shared" si="8"/>
        <v>020802</v>
      </c>
    </row>
    <row r="570" spans="1:2">
      <c r="A570" t="s">
        <v>705</v>
      </c>
      <c r="B570" t="str">
        <f t="shared" si="8"/>
        <v>020803</v>
      </c>
    </row>
    <row r="571" spans="1:2">
      <c r="A571" t="s">
        <v>706</v>
      </c>
      <c r="B571" t="str">
        <f t="shared" si="8"/>
        <v>020804</v>
      </c>
    </row>
    <row r="572" spans="1:2">
      <c r="A572" t="s">
        <v>707</v>
      </c>
      <c r="B572" t="str">
        <f t="shared" si="8"/>
        <v>020805</v>
      </c>
    </row>
    <row r="573" spans="1:2">
      <c r="A573" t="s">
        <v>708</v>
      </c>
      <c r="B573" t="str">
        <f t="shared" si="8"/>
        <v>020806</v>
      </c>
    </row>
    <row r="574" spans="1:2">
      <c r="A574" t="s">
        <v>709</v>
      </c>
      <c r="B574" t="str">
        <f t="shared" si="8"/>
        <v>020807</v>
      </c>
    </row>
    <row r="575" spans="1:2">
      <c r="A575" t="s">
        <v>710</v>
      </c>
      <c r="B575" t="str">
        <f t="shared" si="8"/>
        <v>020808</v>
      </c>
    </row>
    <row r="576" spans="1:2">
      <c r="A576" t="s">
        <v>711</v>
      </c>
      <c r="B576" t="str">
        <f t="shared" si="8"/>
        <v>020809</v>
      </c>
    </row>
    <row r="577" spans="1:2">
      <c r="A577" t="s">
        <v>712</v>
      </c>
      <c r="B577" t="str">
        <f t="shared" si="8"/>
        <v>020810</v>
      </c>
    </row>
    <row r="578" spans="1:2">
      <c r="A578" t="s">
        <v>713</v>
      </c>
      <c r="B578" t="str">
        <f t="shared" si="8"/>
        <v>020811</v>
      </c>
    </row>
    <row r="579" spans="1:2">
      <c r="A579" t="s">
        <v>714</v>
      </c>
      <c r="B579" t="str">
        <f t="shared" ref="B579:B642" si="9">MID(A579,5,6)</f>
        <v>020812</v>
      </c>
    </row>
    <row r="580" spans="1:2">
      <c r="A580" t="s">
        <v>715</v>
      </c>
      <c r="B580" t="str">
        <f t="shared" si="9"/>
        <v>020813</v>
      </c>
    </row>
    <row r="581" spans="1:2">
      <c r="A581" t="s">
        <v>716</v>
      </c>
      <c r="B581" t="str">
        <f t="shared" si="9"/>
        <v>020814</v>
      </c>
    </row>
    <row r="582" spans="1:2">
      <c r="A582" t="s">
        <v>717</v>
      </c>
      <c r="B582" t="str">
        <f t="shared" si="9"/>
        <v>020815</v>
      </c>
    </row>
    <row r="583" spans="1:2">
      <c r="A583" t="s">
        <v>718</v>
      </c>
      <c r="B583" t="str">
        <f t="shared" si="9"/>
        <v>020816</v>
      </c>
    </row>
    <row r="584" spans="1:2">
      <c r="A584" t="s">
        <v>719</v>
      </c>
      <c r="B584" t="str">
        <f t="shared" si="9"/>
        <v>020817</v>
      </c>
    </row>
    <row r="585" spans="1:2">
      <c r="A585" t="s">
        <v>720</v>
      </c>
      <c r="B585" t="str">
        <f t="shared" si="9"/>
        <v>020818</v>
      </c>
    </row>
    <row r="586" spans="1:2">
      <c r="A586" t="s">
        <v>721</v>
      </c>
      <c r="B586" t="str">
        <f t="shared" si="9"/>
        <v>020819</v>
      </c>
    </row>
    <row r="587" spans="1:2">
      <c r="A587" t="s">
        <v>722</v>
      </c>
      <c r="B587" t="str">
        <f t="shared" si="9"/>
        <v>020820</v>
      </c>
    </row>
    <row r="588" spans="1:2">
      <c r="A588" t="s">
        <v>723</v>
      </c>
      <c r="B588" t="str">
        <f t="shared" si="9"/>
        <v>020821</v>
      </c>
    </row>
    <row r="589" spans="1:2">
      <c r="A589" t="s">
        <v>724</v>
      </c>
      <c r="B589" t="str">
        <f t="shared" si="9"/>
        <v>020822</v>
      </c>
    </row>
    <row r="590" spans="1:2">
      <c r="A590" t="s">
        <v>725</v>
      </c>
      <c r="B590" t="str">
        <f t="shared" si="9"/>
        <v>020823</v>
      </c>
    </row>
    <row r="591" spans="1:2">
      <c r="A591" t="s">
        <v>726</v>
      </c>
      <c r="B591" t="str">
        <f t="shared" si="9"/>
        <v>020824</v>
      </c>
    </row>
    <row r="592" spans="1:2">
      <c r="A592" t="s">
        <v>727</v>
      </c>
      <c r="B592" t="str">
        <f t="shared" si="9"/>
        <v>020825</v>
      </c>
    </row>
    <row r="593" spans="1:2">
      <c r="A593" t="s">
        <v>728</v>
      </c>
      <c r="B593" t="str">
        <f t="shared" si="9"/>
        <v>020826</v>
      </c>
    </row>
    <row r="594" spans="1:2">
      <c r="A594" t="s">
        <v>729</v>
      </c>
      <c r="B594" t="str">
        <f t="shared" si="9"/>
        <v>020827</v>
      </c>
    </row>
    <row r="595" spans="1:2">
      <c r="A595" t="s">
        <v>730</v>
      </c>
      <c r="B595" t="str">
        <f t="shared" si="9"/>
        <v>020828</v>
      </c>
    </row>
    <row r="596" spans="1:2">
      <c r="A596" t="s">
        <v>731</v>
      </c>
      <c r="B596" t="str">
        <f t="shared" si="9"/>
        <v>020829</v>
      </c>
    </row>
    <row r="597" spans="1:2">
      <c r="A597" t="s">
        <v>732</v>
      </c>
      <c r="B597" t="str">
        <f t="shared" si="9"/>
        <v>020830</v>
      </c>
    </row>
    <row r="598" spans="1:2">
      <c r="A598" t="s">
        <v>733</v>
      </c>
      <c r="B598" t="str">
        <f t="shared" si="9"/>
        <v>020901</v>
      </c>
    </row>
    <row r="599" spans="1:2">
      <c r="A599" t="s">
        <v>734</v>
      </c>
      <c r="B599" t="str">
        <f t="shared" si="9"/>
        <v>020902</v>
      </c>
    </row>
    <row r="600" spans="1:2">
      <c r="A600" t="s">
        <v>735</v>
      </c>
      <c r="B600" t="str">
        <f t="shared" si="9"/>
        <v>020903</v>
      </c>
    </row>
    <row r="601" spans="1:2">
      <c r="A601" t="s">
        <v>736</v>
      </c>
      <c r="B601" t="str">
        <f t="shared" si="9"/>
        <v>020904</v>
      </c>
    </row>
    <row r="602" spans="1:2">
      <c r="A602" t="s">
        <v>737</v>
      </c>
      <c r="B602" t="str">
        <f t="shared" si="9"/>
        <v>020905</v>
      </c>
    </row>
    <row r="603" spans="1:2">
      <c r="A603" t="s">
        <v>738</v>
      </c>
      <c r="B603" t="str">
        <f t="shared" si="9"/>
        <v>020906</v>
      </c>
    </row>
    <row r="604" spans="1:2">
      <c r="A604" t="s">
        <v>739</v>
      </c>
      <c r="B604" t="str">
        <f t="shared" si="9"/>
        <v>020907</v>
      </c>
    </row>
    <row r="605" spans="1:2">
      <c r="A605" t="s">
        <v>740</v>
      </c>
      <c r="B605" t="str">
        <f t="shared" si="9"/>
        <v>020908</v>
      </c>
    </row>
    <row r="606" spans="1:2">
      <c r="A606" t="s">
        <v>741</v>
      </c>
      <c r="B606" t="str">
        <f t="shared" si="9"/>
        <v>020909</v>
      </c>
    </row>
    <row r="607" spans="1:2">
      <c r="A607" t="s">
        <v>742</v>
      </c>
      <c r="B607" t="str">
        <f t="shared" si="9"/>
        <v>020910</v>
      </c>
    </row>
    <row r="608" spans="1:2">
      <c r="A608" t="s">
        <v>743</v>
      </c>
      <c r="B608" t="str">
        <f t="shared" si="9"/>
        <v>020911</v>
      </c>
    </row>
    <row r="609" spans="1:2">
      <c r="A609" t="s">
        <v>744</v>
      </c>
      <c r="B609" t="str">
        <f t="shared" si="9"/>
        <v>020912</v>
      </c>
    </row>
    <row r="610" spans="1:2">
      <c r="A610" t="s">
        <v>745</v>
      </c>
      <c r="B610" t="str">
        <f t="shared" si="9"/>
        <v>020913</v>
      </c>
    </row>
    <row r="611" spans="1:2">
      <c r="A611" t="s">
        <v>746</v>
      </c>
      <c r="B611" t="str">
        <f t="shared" si="9"/>
        <v>020914</v>
      </c>
    </row>
    <row r="612" spans="1:2">
      <c r="A612" t="s">
        <v>747</v>
      </c>
      <c r="B612" t="str">
        <f t="shared" si="9"/>
        <v>020915</v>
      </c>
    </row>
    <row r="613" spans="1:2">
      <c r="A613" t="s">
        <v>748</v>
      </c>
      <c r="B613" t="str">
        <f t="shared" si="9"/>
        <v>020916</v>
      </c>
    </row>
    <row r="614" spans="1:2">
      <c r="A614" t="s">
        <v>749</v>
      </c>
      <c r="B614" t="str">
        <f t="shared" si="9"/>
        <v>020917</v>
      </c>
    </row>
    <row r="615" spans="1:2">
      <c r="A615" t="s">
        <v>750</v>
      </c>
      <c r="B615" t="str">
        <f t="shared" si="9"/>
        <v>020918</v>
      </c>
    </row>
    <row r="616" spans="1:2">
      <c r="A616" t="s">
        <v>751</v>
      </c>
      <c r="B616" t="str">
        <f t="shared" si="9"/>
        <v>020919</v>
      </c>
    </row>
    <row r="617" spans="1:2">
      <c r="A617" t="s">
        <v>752</v>
      </c>
      <c r="B617" t="str">
        <f t="shared" si="9"/>
        <v>020920</v>
      </c>
    </row>
    <row r="618" spans="1:2">
      <c r="A618" t="s">
        <v>753</v>
      </c>
      <c r="B618" t="str">
        <f t="shared" si="9"/>
        <v>020921</v>
      </c>
    </row>
    <row r="619" spans="1:2">
      <c r="A619" t="s">
        <v>754</v>
      </c>
      <c r="B619" t="str">
        <f t="shared" si="9"/>
        <v>020922</v>
      </c>
    </row>
    <row r="620" spans="1:2">
      <c r="A620" t="s">
        <v>755</v>
      </c>
      <c r="B620" t="str">
        <f t="shared" si="9"/>
        <v>020923</v>
      </c>
    </row>
    <row r="621" spans="1:2">
      <c r="A621" t="s">
        <v>756</v>
      </c>
      <c r="B621" t="str">
        <f t="shared" si="9"/>
        <v>020924</v>
      </c>
    </row>
    <row r="622" spans="1:2">
      <c r="A622" t="s">
        <v>757</v>
      </c>
      <c r="B622" t="str">
        <f t="shared" si="9"/>
        <v>020925</v>
      </c>
    </row>
    <row r="623" spans="1:2">
      <c r="A623" t="s">
        <v>758</v>
      </c>
      <c r="B623" t="str">
        <f t="shared" si="9"/>
        <v>020926</v>
      </c>
    </row>
    <row r="624" spans="1:2">
      <c r="A624" t="s">
        <v>759</v>
      </c>
      <c r="B624" t="str">
        <f t="shared" si="9"/>
        <v>020927</v>
      </c>
    </row>
    <row r="625" spans="1:2">
      <c r="A625" t="s">
        <v>760</v>
      </c>
      <c r="B625" t="str">
        <f t="shared" si="9"/>
        <v>020928</v>
      </c>
    </row>
    <row r="626" spans="1:2">
      <c r="A626" t="s">
        <v>761</v>
      </c>
      <c r="B626" t="str">
        <f t="shared" si="9"/>
        <v>020929</v>
      </c>
    </row>
    <row r="627" spans="1:2">
      <c r="A627" t="s">
        <v>762</v>
      </c>
      <c r="B627" t="str">
        <f t="shared" si="9"/>
        <v>020930</v>
      </c>
    </row>
    <row r="628" spans="1:2">
      <c r="A628" t="s">
        <v>763</v>
      </c>
      <c r="B628" t="str">
        <f t="shared" si="9"/>
        <v>021001</v>
      </c>
    </row>
    <row r="629" spans="1:2">
      <c r="A629" t="s">
        <v>764</v>
      </c>
      <c r="B629" t="str">
        <f t="shared" si="9"/>
        <v>021002</v>
      </c>
    </row>
    <row r="630" spans="1:2">
      <c r="A630" t="s">
        <v>765</v>
      </c>
      <c r="B630" t="str">
        <f t="shared" si="9"/>
        <v>021003</v>
      </c>
    </row>
    <row r="631" spans="1:2">
      <c r="A631" t="s">
        <v>766</v>
      </c>
      <c r="B631" t="str">
        <f t="shared" si="9"/>
        <v>021004</v>
      </c>
    </row>
    <row r="632" spans="1:2">
      <c r="A632" t="s">
        <v>767</v>
      </c>
      <c r="B632" t="str">
        <f t="shared" si="9"/>
        <v>021005</v>
      </c>
    </row>
    <row r="633" spans="1:2">
      <c r="A633" t="s">
        <v>768</v>
      </c>
      <c r="B633" t="str">
        <f t="shared" si="9"/>
        <v>021006</v>
      </c>
    </row>
    <row r="634" spans="1:2">
      <c r="A634" t="s">
        <v>769</v>
      </c>
      <c r="B634" t="str">
        <f t="shared" si="9"/>
        <v>021007</v>
      </c>
    </row>
    <row r="635" spans="1:2">
      <c r="A635" t="s">
        <v>770</v>
      </c>
      <c r="B635" t="str">
        <f t="shared" si="9"/>
        <v>021008</v>
      </c>
    </row>
    <row r="636" spans="1:2">
      <c r="A636" t="s">
        <v>771</v>
      </c>
      <c r="B636" t="str">
        <f t="shared" si="9"/>
        <v>021009</v>
      </c>
    </row>
    <row r="637" spans="1:2">
      <c r="A637" t="s">
        <v>772</v>
      </c>
      <c r="B637" t="str">
        <f t="shared" si="9"/>
        <v>021010</v>
      </c>
    </row>
    <row r="638" spans="1:2">
      <c r="A638" t="s">
        <v>773</v>
      </c>
      <c r="B638" t="str">
        <f t="shared" si="9"/>
        <v>021011</v>
      </c>
    </row>
    <row r="639" spans="1:2">
      <c r="A639" t="s">
        <v>774</v>
      </c>
      <c r="B639" t="str">
        <f t="shared" si="9"/>
        <v>021012</v>
      </c>
    </row>
    <row r="640" spans="1:2">
      <c r="A640" t="s">
        <v>775</v>
      </c>
      <c r="B640" t="str">
        <f t="shared" si="9"/>
        <v>021013</v>
      </c>
    </row>
    <row r="641" spans="1:2">
      <c r="A641" t="s">
        <v>776</v>
      </c>
      <c r="B641" t="str">
        <f t="shared" si="9"/>
        <v>021014</v>
      </c>
    </row>
    <row r="642" spans="1:2">
      <c r="A642" t="s">
        <v>777</v>
      </c>
      <c r="B642" t="str">
        <f t="shared" si="9"/>
        <v>021015</v>
      </c>
    </row>
    <row r="643" spans="1:2">
      <c r="A643" t="s">
        <v>778</v>
      </c>
      <c r="B643" t="str">
        <f t="shared" ref="B643:B701" si="10">MID(A643,5,6)</f>
        <v>021016</v>
      </c>
    </row>
    <row r="644" spans="1:2">
      <c r="A644" t="s">
        <v>779</v>
      </c>
      <c r="B644" t="str">
        <f t="shared" si="10"/>
        <v>021017</v>
      </c>
    </row>
    <row r="645" spans="1:2">
      <c r="A645" t="s">
        <v>780</v>
      </c>
      <c r="B645" t="str">
        <f t="shared" si="10"/>
        <v>021018</v>
      </c>
    </row>
    <row r="646" spans="1:2">
      <c r="A646" t="s">
        <v>781</v>
      </c>
      <c r="B646" t="str">
        <f t="shared" si="10"/>
        <v>021019</v>
      </c>
    </row>
    <row r="647" spans="1:2">
      <c r="A647" t="s">
        <v>782</v>
      </c>
      <c r="B647" t="str">
        <f t="shared" si="10"/>
        <v>021020</v>
      </c>
    </row>
    <row r="648" spans="1:2">
      <c r="A648" t="s">
        <v>783</v>
      </c>
      <c r="B648" t="str">
        <f t="shared" si="10"/>
        <v>021021</v>
      </c>
    </row>
    <row r="649" spans="1:2">
      <c r="A649" t="s">
        <v>784</v>
      </c>
      <c r="B649" t="str">
        <f t="shared" si="10"/>
        <v>021022</v>
      </c>
    </row>
    <row r="650" spans="1:2">
      <c r="A650" t="s">
        <v>785</v>
      </c>
      <c r="B650" t="str">
        <f t="shared" si="10"/>
        <v>021023</v>
      </c>
    </row>
    <row r="651" spans="1:2">
      <c r="A651" t="s">
        <v>786</v>
      </c>
      <c r="B651" t="str">
        <f t="shared" si="10"/>
        <v>021024</v>
      </c>
    </row>
    <row r="652" spans="1:2">
      <c r="A652" t="s">
        <v>787</v>
      </c>
      <c r="B652" t="str">
        <f t="shared" si="10"/>
        <v>021025</v>
      </c>
    </row>
    <row r="653" spans="1:2">
      <c r="A653" t="s">
        <v>788</v>
      </c>
      <c r="B653" t="str">
        <f t="shared" si="10"/>
        <v>021026</v>
      </c>
    </row>
    <row r="654" spans="1:2">
      <c r="A654" t="s">
        <v>789</v>
      </c>
      <c r="B654" t="str">
        <f t="shared" si="10"/>
        <v>021027</v>
      </c>
    </row>
    <row r="655" spans="1:2">
      <c r="A655" t="s">
        <v>790</v>
      </c>
      <c r="B655" t="str">
        <f t="shared" si="10"/>
        <v>021028</v>
      </c>
    </row>
    <row r="656" spans="1:2">
      <c r="A656" t="s">
        <v>791</v>
      </c>
      <c r="B656" t="str">
        <f t="shared" si="10"/>
        <v>021029</v>
      </c>
    </row>
    <row r="657" spans="1:2">
      <c r="A657" t="s">
        <v>792</v>
      </c>
      <c r="B657" t="str">
        <f t="shared" si="10"/>
        <v>021030</v>
      </c>
    </row>
    <row r="658" spans="1:2">
      <c r="A658" t="s">
        <v>793</v>
      </c>
      <c r="B658" t="str">
        <f t="shared" si="10"/>
        <v>021101</v>
      </c>
    </row>
    <row r="659" spans="1:2">
      <c r="A659" t="s">
        <v>794</v>
      </c>
      <c r="B659" t="str">
        <f t="shared" si="10"/>
        <v>021102</v>
      </c>
    </row>
    <row r="660" spans="1:2">
      <c r="A660" t="s">
        <v>795</v>
      </c>
      <c r="B660" t="str">
        <f t="shared" si="10"/>
        <v>021103</v>
      </c>
    </row>
    <row r="661" spans="1:2">
      <c r="A661" t="s">
        <v>796</v>
      </c>
      <c r="B661" t="str">
        <f t="shared" si="10"/>
        <v>021104</v>
      </c>
    </row>
    <row r="662" spans="1:2">
      <c r="A662" t="s">
        <v>797</v>
      </c>
      <c r="B662" t="str">
        <f t="shared" si="10"/>
        <v>021105</v>
      </c>
    </row>
    <row r="663" spans="1:2">
      <c r="A663" t="s">
        <v>798</v>
      </c>
      <c r="B663" t="str">
        <f t="shared" si="10"/>
        <v>021106</v>
      </c>
    </row>
    <row r="664" spans="1:2">
      <c r="A664" t="s">
        <v>799</v>
      </c>
      <c r="B664" t="str">
        <f t="shared" si="10"/>
        <v>021107</v>
      </c>
    </row>
    <row r="665" spans="1:2">
      <c r="A665" t="s">
        <v>800</v>
      </c>
      <c r="B665" t="str">
        <f t="shared" si="10"/>
        <v>021108</v>
      </c>
    </row>
    <row r="666" spans="1:2">
      <c r="A666" t="s">
        <v>801</v>
      </c>
      <c r="B666" t="str">
        <f t="shared" si="10"/>
        <v>021109</v>
      </c>
    </row>
    <row r="667" spans="1:2">
      <c r="A667" t="s">
        <v>802</v>
      </c>
      <c r="B667" t="str">
        <f t="shared" si="10"/>
        <v>021110</v>
      </c>
    </row>
    <row r="668" spans="1:2">
      <c r="A668" t="s">
        <v>803</v>
      </c>
      <c r="B668" t="str">
        <f t="shared" si="10"/>
        <v>021111</v>
      </c>
    </row>
    <row r="669" spans="1:2">
      <c r="A669" t="s">
        <v>804</v>
      </c>
      <c r="B669" t="str">
        <f t="shared" si="10"/>
        <v>021112</v>
      </c>
    </row>
    <row r="670" spans="1:2">
      <c r="A670" t="s">
        <v>805</v>
      </c>
      <c r="B670" t="str">
        <f t="shared" si="10"/>
        <v>021113</v>
      </c>
    </row>
    <row r="671" spans="1:2">
      <c r="A671" t="s">
        <v>806</v>
      </c>
      <c r="B671" t="str">
        <f t="shared" si="10"/>
        <v>021114</v>
      </c>
    </row>
    <row r="672" spans="1:2">
      <c r="A672" t="s">
        <v>807</v>
      </c>
      <c r="B672" t="str">
        <f t="shared" si="10"/>
        <v>021115</v>
      </c>
    </row>
    <row r="673" spans="1:2">
      <c r="A673" t="s">
        <v>808</v>
      </c>
      <c r="B673" t="str">
        <f t="shared" si="10"/>
        <v>021116</v>
      </c>
    </row>
    <row r="674" spans="1:2">
      <c r="A674" t="s">
        <v>809</v>
      </c>
      <c r="B674" t="str">
        <f t="shared" si="10"/>
        <v>021117</v>
      </c>
    </row>
    <row r="675" spans="1:2">
      <c r="A675" t="s">
        <v>810</v>
      </c>
      <c r="B675" t="str">
        <f t="shared" si="10"/>
        <v>021118</v>
      </c>
    </row>
    <row r="676" spans="1:2">
      <c r="A676" t="s">
        <v>811</v>
      </c>
      <c r="B676" t="str">
        <f t="shared" si="10"/>
        <v>021119</v>
      </c>
    </row>
    <row r="677" spans="1:2">
      <c r="A677" t="s">
        <v>812</v>
      </c>
      <c r="B677" t="str">
        <f t="shared" si="10"/>
        <v>021120</v>
      </c>
    </row>
    <row r="678" spans="1:2">
      <c r="A678" t="s">
        <v>813</v>
      </c>
      <c r="B678" t="str">
        <f t="shared" si="10"/>
        <v>021121</v>
      </c>
    </row>
    <row r="679" spans="1:2">
      <c r="A679" t="s">
        <v>814</v>
      </c>
      <c r="B679" t="str">
        <f t="shared" si="10"/>
        <v>021122</v>
      </c>
    </row>
    <row r="680" spans="1:2">
      <c r="A680" t="s">
        <v>815</v>
      </c>
      <c r="B680" t="str">
        <f t="shared" si="10"/>
        <v>021123</v>
      </c>
    </row>
    <row r="681" spans="1:2">
      <c r="A681" t="s">
        <v>816</v>
      </c>
      <c r="B681" t="str">
        <f t="shared" si="10"/>
        <v>021124</v>
      </c>
    </row>
    <row r="682" spans="1:2">
      <c r="A682" t="s">
        <v>817</v>
      </c>
      <c r="B682" t="str">
        <f t="shared" si="10"/>
        <v>021125</v>
      </c>
    </row>
    <row r="683" spans="1:2">
      <c r="A683" t="s">
        <v>818</v>
      </c>
      <c r="B683" t="str">
        <f t="shared" si="10"/>
        <v>021126</v>
      </c>
    </row>
    <row r="684" spans="1:2">
      <c r="A684" t="s">
        <v>819</v>
      </c>
      <c r="B684" t="str">
        <f t="shared" si="10"/>
        <v>021127</v>
      </c>
    </row>
    <row r="685" spans="1:2">
      <c r="A685" t="s">
        <v>820</v>
      </c>
      <c r="B685" t="str">
        <f t="shared" si="10"/>
        <v>021128</v>
      </c>
    </row>
    <row r="686" spans="1:2">
      <c r="A686" t="s">
        <v>821</v>
      </c>
      <c r="B686" t="str">
        <f t="shared" si="10"/>
        <v>021129</v>
      </c>
    </row>
    <row r="687" spans="1:2">
      <c r="A687" t="s">
        <v>822</v>
      </c>
      <c r="B687" t="str">
        <f t="shared" si="10"/>
        <v>021130</v>
      </c>
    </row>
    <row r="688" spans="1:2">
      <c r="A688" t="s">
        <v>823</v>
      </c>
      <c r="B688" t="str">
        <f t="shared" si="10"/>
        <v>021201</v>
      </c>
    </row>
    <row r="689" spans="1:2">
      <c r="A689" t="s">
        <v>824</v>
      </c>
      <c r="B689" t="str">
        <f t="shared" si="10"/>
        <v>021202</v>
      </c>
    </row>
    <row r="690" spans="1:2">
      <c r="A690" t="s">
        <v>825</v>
      </c>
      <c r="B690" t="str">
        <f t="shared" si="10"/>
        <v>021203</v>
      </c>
    </row>
    <row r="691" spans="1:2">
      <c r="A691" t="s">
        <v>826</v>
      </c>
      <c r="B691" t="str">
        <f t="shared" si="10"/>
        <v>021204</v>
      </c>
    </row>
    <row r="692" spans="1:2">
      <c r="A692" t="s">
        <v>827</v>
      </c>
      <c r="B692" t="str">
        <f t="shared" si="10"/>
        <v>021205</v>
      </c>
    </row>
    <row r="693" spans="1:2">
      <c r="A693" t="s">
        <v>828</v>
      </c>
      <c r="B693" t="str">
        <f t="shared" si="10"/>
        <v>011214</v>
      </c>
    </row>
    <row r="694" spans="1:2">
      <c r="A694" t="s">
        <v>829</v>
      </c>
      <c r="B694" t="str">
        <f t="shared" si="10"/>
        <v>011215</v>
      </c>
    </row>
    <row r="695" spans="1:2">
      <c r="A695" t="s">
        <v>830</v>
      </c>
      <c r="B695" t="str">
        <f t="shared" si="10"/>
        <v>011216</v>
      </c>
    </row>
    <row r="696" spans="1:2">
      <c r="A696" t="s">
        <v>831</v>
      </c>
      <c r="B696" t="str">
        <f t="shared" si="10"/>
        <v>011217</v>
      </c>
    </row>
    <row r="697" spans="1:2">
      <c r="A697" t="s">
        <v>832</v>
      </c>
      <c r="B697" t="str">
        <f t="shared" si="10"/>
        <v>011218</v>
      </c>
    </row>
    <row r="698" spans="1:2">
      <c r="A698" t="s">
        <v>833</v>
      </c>
      <c r="B698" t="str">
        <f t="shared" si="10"/>
        <v>011219</v>
      </c>
    </row>
    <row r="699" spans="1:2">
      <c r="A699" t="s">
        <v>834</v>
      </c>
      <c r="B699" t="str">
        <f t="shared" si="10"/>
        <v>011220</v>
      </c>
    </row>
    <row r="700" spans="1:2">
      <c r="A700" t="s">
        <v>835</v>
      </c>
      <c r="B700" t="str">
        <f t="shared" si="10"/>
        <v>011221</v>
      </c>
    </row>
    <row r="701" spans="1:2">
      <c r="A701" t="s">
        <v>836</v>
      </c>
      <c r="B701" t="str">
        <f t="shared" si="10"/>
        <v>011222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考试名单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学信教务老师</cp:lastModifiedBy>
  <dcterms:created xsi:type="dcterms:W3CDTF">2021-08-31T12:43:00Z</dcterms:created>
  <dcterms:modified xsi:type="dcterms:W3CDTF">2021-09-10T04:47:47Z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5E41FBFB335E4CD985B45C3786FBB91D</vt:lpwstr>
  </property>
  <property fmtid="{D5CDD505-2E9C-101B-9397-08002B2CF9AE}" pid="3" name="KSOProductBuildVer">
    <vt:lpwstr>2052-11.1.0.10700</vt:lpwstr>
  </property>
</Properties>
</file>