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<sst xmlns="http://schemas.openxmlformats.org/spreadsheetml/2006/main" count="44" uniqueCount="44">
  <si>
    <t>附件3：雨花台区2021年公开招聘教师学科（专业）对应专业目录</t>
  </si>
  <si>
    <t>学科/专业</t>
  </si>
  <si>
    <t>所 需 专 业 名 称</t>
  </si>
  <si>
    <t>备注</t>
  </si>
  <si>
    <t>语 文</t>
  </si>
  <si>
    <t>本科专业：汉语言文学（师范）；研究生专业：中国语言文学类、学科教学（语文）、课程与教学论（语文）、汉语国际教育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</si>
  <si>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</si>
  <si>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</si>
  <si>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</si>
  <si>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</si>
  <si>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</si>
  <si>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</si>
  <si>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</si>
  <si>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</si>
  <si>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</si>
  <si>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</si>
  <si>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</si>
  <si>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</si>
  <si>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t>本科专业：生物科学（师范）、生物技术（师范）；研究生专业：植物学、动物学、生理学、微生物学、遗传学、细胞生物学、生物化学与分子生物学、生态学、学科教学（生物）、课程与教学论（生物）</t>
  </si>
  <si>
    <t>政 治</t>
  </si>
  <si>
    <t>本科专业：思想政治教育（本科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中国哲学、科学技术哲学学科教学（思政）、课程与教学论（思政）</t>
  </si>
  <si>
    <t>历 史</t>
  </si>
  <si>
    <r>
      <rPr>
        <sz val="11"/>
        <color theme="1"/>
        <rFont val="宋体"/>
        <charset val="134"/>
        <scheme val="minor"/>
      </rPr>
      <t>本科专业：历史学（师范）；研究生专业：史学理论及史学史、历史地理学、历史文献学、</t>
    </r>
    <r>
      <rPr>
        <sz val="11"/>
        <color theme="1"/>
        <rFont val="宋体"/>
        <charset val="134"/>
        <scheme val="minor"/>
      </rPr>
      <t>专门史</t>
    </r>
    <r>
      <rPr>
        <sz val="11"/>
        <color theme="1"/>
        <rFont val="宋体"/>
        <charset val="134"/>
        <scheme val="minor"/>
      </rPr>
      <t>、中国古代史、中国近现代史、世界史、中国史、</t>
    </r>
    <r>
      <rPr>
        <sz val="11"/>
        <color theme="1"/>
        <rFont val="宋体"/>
        <charset val="134"/>
        <scheme val="minor"/>
      </rPr>
      <t>学科教学（历史）、课程与教学论（历史）</t>
    </r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</si>
  <si>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</si>
  <si>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</si>
  <si>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</si>
  <si>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</si>
  <si>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</si>
  <si>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</si>
  <si>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美 术</t>
  </si>
  <si>
    <t>本科专业：美术学（师范）、绘画（师范）；研究生专业：美术学、设计艺术学、学科教学（美术）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</si>
  <si>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</si>
  <si>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</t>
  </si>
  <si>
    <t>科 学</t>
  </si>
  <si>
    <t xml:space="preserve">本科专业：小学教育（科学方向）（师范），物理学（师范），化学（师范），生物科学（师范）、生物技术（师范）；研究生专业：科学与技术教育，理论物理、学科教学（物理、化学、生物）、课程与教学论（物理、化学、生物），无机化学、有机化学、物理化学（含化学物理）、高分子化学与物理、应用化学，植物学、动物学、生理学、微生物学、遗传学、细胞生物学、生态学 </t>
  </si>
  <si>
    <t>本科专业为小学教育（师范）科学方向、研究生为科学与技术教育专业可报考科学</t>
  </si>
  <si>
    <t>心理健康</t>
  </si>
  <si>
    <t>本科专业：应用心理学（师范）、研究生专业：基础心理学、发展与教育心理学、应用心理学、心理健康教育</t>
  </si>
  <si>
    <t xml:space="preserve">学前教育   </t>
  </si>
  <si>
    <t>本科专业：学前教育（师范）；研究生专业：学前教育</t>
  </si>
  <si>
    <t>特殊教育</t>
  </si>
  <si>
    <t>本科专业：特殊教育（师范）；研究生专业：特殊教育学</t>
  </si>
  <si>
    <t>数字媒体艺术设计</t>
  </si>
  <si>
    <t>数字媒体技术、艺术设计、产品设计、交互设计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</si>
</sst>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0" fillId="0" borderId="3" xfId="50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left" vertical="center"/>
    </xf>
    <xf numFmtId="0" fontId="0" fillId="0" borderId="2" xfId="50" applyBorder="1" applyAlignment="1">
      <alignment horizontal="left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50" applyFont="1" applyBorder="1" applyAlignment="1">
      <alignment horizontal="center" vertical="center" wrapText="1"/>
    </xf>
    <xf numFmtId="0" fontId="0" fillId="2" borderId="2" xfId="50" applyFill="1" applyBorder="1" applyAlignment="1">
      <alignment horizontal="left" vertical="center"/>
    </xf>
    <xf numFmtId="0" fontId="6" fillId="0" borderId="5" xfId="50" applyFont="1" applyBorder="1" applyAlignment="1">
      <alignment horizontal="center" vertical="center" wrapText="1"/>
    </xf>
    <xf numFmtId="0" fontId="0" fillId="2" borderId="3" xfId="50" applyFill="1" applyBorder="1" applyAlignment="1">
      <alignment horizontal="left" vertical="center"/>
    </xf>
    <xf numFmtId="0" fontId="0" fillId="2" borderId="4" xfId="50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6" xfId="52" applyFont="1" applyBorder="1" applyAlignment="1">
      <alignment horizontal="left" vertical="center" wrapText="1"/>
    </xf>
    <xf numFmtId="0" fontId="0" fillId="0" borderId="1" xfId="52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7" xfId="5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7" xfId="50" applyBorder="1" applyAlignment="1">
      <alignment horizontal="left" vertical="center" wrapText="1"/>
    </xf>
    <xf numFmtId="0" fontId="7" fillId="0" borderId="2" xfId="49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2" borderId="7" xfId="50" applyFill="1" applyBorder="1" applyAlignment="1">
      <alignment horizontal="left" vertical="center"/>
    </xf>
    <xf numFmtId="0" fontId="0" fillId="0" borderId="8" xfId="52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topLeftCell="A4" workbookViewId="0">
      <selection activeCell="B10" sqref="B10:N10"/>
    </sheetView>
  </sheetViews>
  <sheetFormatPr defaultColWidth="9" defaultRowHeight="13.5"/>
  <cols>
    <col min="1" max="1" width="17.1083333333333" customWidth="1"/>
    <col min="14" max="14" width="10" customWidth="1"/>
    <col min="15" max="15" width="30.1083333333333" customWidth="1"/>
  </cols>
  <sheetData>
    <row r="1" ht="23.25" customHeight="1"/>
    <row r="2" ht="28.5" customHeight="1" spans="1:14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.9" customHeight="1" spans="1:1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1" t="s">
        <v>3</v>
      </c>
    </row>
    <row r="4" ht="39" customHeight="1" spans="1:15">
      <c r="A4" s="6" t="s">
        <v>4</v>
      </c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2"/>
      <c r="O4" s="33" t="s">
        <v>6</v>
      </c>
    </row>
    <row r="5" ht="40.5" customHeight="1" spans="1:15">
      <c r="A5" s="6" t="s">
        <v>7</v>
      </c>
      <c r="B5" s="7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4"/>
      <c r="O5" s="33" t="s">
        <v>9</v>
      </c>
    </row>
    <row r="6" ht="43.5" customHeight="1" spans="1:15">
      <c r="A6" s="6" t="s">
        <v>10</v>
      </c>
      <c r="B6" s="7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4"/>
      <c r="O6" s="33" t="s">
        <v>12</v>
      </c>
    </row>
    <row r="7" ht="39.75" customHeight="1" spans="1:15">
      <c r="A7" s="6" t="s">
        <v>13</v>
      </c>
      <c r="B7" s="10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4"/>
      <c r="O7" s="31"/>
    </row>
    <row r="8" ht="35.1" customHeight="1" spans="1:15">
      <c r="A8" s="6" t="s">
        <v>15</v>
      </c>
      <c r="B8" s="10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4"/>
      <c r="O8" s="31"/>
    </row>
    <row r="9" ht="35.1" customHeight="1" spans="1:15">
      <c r="A9" s="6" t="s">
        <v>17</v>
      </c>
      <c r="B9" s="11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34"/>
      <c r="O9" s="31"/>
    </row>
    <row r="10" ht="44.4" customHeight="1" spans="1:15">
      <c r="A10" s="6" t="s">
        <v>19</v>
      </c>
      <c r="B10" s="11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4"/>
      <c r="O10" s="31"/>
    </row>
    <row r="11" ht="35.1" customHeight="1" spans="1:15">
      <c r="A11" s="6" t="s">
        <v>21</v>
      </c>
      <c r="B11" s="10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4"/>
      <c r="O11" s="31"/>
    </row>
    <row r="12" ht="36" customHeight="1" spans="1:15">
      <c r="A12" s="6" t="s">
        <v>23</v>
      </c>
      <c r="B12" s="10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4"/>
      <c r="O12" s="31"/>
    </row>
    <row r="13" ht="27.9" customHeight="1" spans="1:15">
      <c r="A13" s="6" t="s">
        <v>25</v>
      </c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4"/>
      <c r="O13" s="31"/>
    </row>
    <row r="14" ht="35.1" customHeight="1" spans="1:15">
      <c r="A14" s="6" t="s">
        <v>27</v>
      </c>
      <c r="B14" s="11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4"/>
      <c r="O14" s="31"/>
    </row>
    <row r="15" ht="27.9" customHeight="1" spans="1:15">
      <c r="A15" s="6" t="s">
        <v>29</v>
      </c>
      <c r="B15" s="12" t="s">
        <v>30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1"/>
    </row>
    <row r="16" ht="35.1" customHeight="1" spans="1:15">
      <c r="A16" s="6" t="s">
        <v>31</v>
      </c>
      <c r="B16" s="10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4"/>
      <c r="O16" s="31"/>
    </row>
    <row r="17" s="1" customFormat="1" ht="46.2" customHeight="1" spans="1:15">
      <c r="A17" s="14" t="s">
        <v>33</v>
      </c>
      <c r="B17" s="15" t="s">
        <v>34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5" t="s">
        <v>35</v>
      </c>
    </row>
    <row r="18" s="1" customFormat="1" ht="46.2" customHeight="1" spans="1:15">
      <c r="A18" s="16" t="s">
        <v>36</v>
      </c>
      <c r="B18" s="17" t="s">
        <v>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6"/>
      <c r="O18" s="35"/>
    </row>
    <row r="19" ht="35.1" customHeight="1" spans="1:15">
      <c r="A19" s="19" t="s">
        <v>38</v>
      </c>
      <c r="B19" s="20" t="s">
        <v>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1"/>
    </row>
    <row r="20" ht="35.1" customHeight="1" spans="1:15">
      <c r="A20" s="21" t="s">
        <v>40</v>
      </c>
      <c r="B20" s="22" t="s">
        <v>41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7"/>
      <c r="O20" s="31"/>
    </row>
    <row r="21" s="2" customFormat="1" ht="35.1" customHeight="1" spans="1:15">
      <c r="A21" s="24" t="s">
        <v>42</v>
      </c>
      <c r="B21" s="25" t="s">
        <v>43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8"/>
      <c r="O21" s="39"/>
    </row>
    <row r="22" s="2" customFormat="1" ht="35.1" customHeight="1" spans="1: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9"/>
    </row>
    <row r="23" s="2" customFormat="1" ht="35.1" customHeight="1" spans="1:15">
      <c r="A23" s="24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0"/>
      <c r="O23" s="39"/>
    </row>
    <row r="24" s="1" customFormat="1" ht="46.5" customHeight="1"/>
    <row r="25" s="1" customFormat="1" ht="46.5" customHeight="1"/>
    <row r="26" s="1" customFormat="1" ht="54.75" customHeight="1"/>
    <row r="27" s="1" customFormat="1" ht="38.25" customHeight="1"/>
    <row r="28" s="1" customFormat="1" ht="31.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1" customFormat="1" ht="44.2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1" customFormat="1" ht="44.2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="1" customFormat="1" ht="30.7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="1" customFormat="1" ht="30.7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="1" customFormat="1" ht="41.2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="1" customFormat="1" ht="35.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="1" customFormat="1" ht="35.2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7.75" customHeight="1"/>
    <row r="37" ht="27.75" customHeight="1"/>
    <row r="38" ht="27.9" customHeight="1"/>
    <row r="39" ht="27.9" customHeight="1"/>
    <row r="40" ht="27.9" customHeight="1"/>
    <row r="41" ht="27.9" customHeight="1"/>
    <row r="42" ht="27.9" customHeight="1"/>
    <row r="43" ht="27.9" customHeight="1"/>
    <row r="44" ht="27.9" customHeight="1"/>
    <row r="45" ht="27.9" customHeight="1"/>
    <row r="46" ht="27.9" customHeight="1"/>
    <row r="47" ht="27.9" customHeight="1"/>
    <row r="48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  <row r="57" ht="27.9" customHeight="1"/>
    <row r="58" ht="27.9" customHeight="1"/>
    <row r="59" ht="27.9" customHeight="1"/>
    <row r="60" ht="27.9" customHeight="1"/>
    <row r="61" ht="27.9" customHeight="1"/>
    <row r="62" ht="27.9" customHeight="1"/>
  </sheetData>
  <mergeCells count="22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</mergeCells>
  <conditionalFormatting sqref="A4:N4">
    <cfRule type="duplicateValues" dxfId="0" priority="8"/>
  </conditionalFormatting>
  <conditionalFormatting sqref="A24:A1048576 B25:N1048576 C3:N17 A1:N1 A3:B20 B21:N23 C19:N19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2017-10-25T08:18:00Z</dcterms:created>
  <cp:lastPrinted>2021-01-04T09:24:00Z</cp:lastPrinted>
  <dcterms:modified xsi:type="dcterms:W3CDTF">2021-01-05T09:37:54Z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