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4000" windowHeight="9840"/>
  </bookViews>
  <sheets>
    <sheet name="选岗人员128" sheetId="2" r:id="rId1"/>
    <sheet name="定向生29" sheetId="8" r:id="rId2"/>
    <sheet name="直接到校27" sheetId="3" r:id="rId3"/>
    <sheet name="座次安排" sheetId="9" r:id="rId4"/>
  </sheets>
  <definedNames>
    <definedName name="_xlnm.Print_Titles" localSheetId="0">选岗人员128!$1:$3</definedName>
  </definedNames>
  <calcPr calcId="144525" fullCalcOnLoad="1"/>
</workbook>
</file>

<file path=xl/sharedStrings.xml><?xml version="1.0" encoding="utf-8"?>
<sst xmlns="http://schemas.openxmlformats.org/spreadsheetml/2006/main" count="1348" uniqueCount="697">
  <si>
    <r>
      <t>2020</t>
    </r>
    <r>
      <rPr>
        <b/>
        <sz val="16"/>
        <rFont val="宋体"/>
        <family val="2"/>
        <charset val="0"/>
      </rPr>
      <t>年高邮市公开招聘事业单位拟聘用排序名单（一）</t>
    </r>
  </si>
  <si>
    <t>总序号</t>
  </si>
  <si>
    <t>姓名</t>
  </si>
  <si>
    <t>证件号</t>
  </si>
  <si>
    <t>职位名称【代码】</t>
  </si>
  <si>
    <t>笔试总成绩</t>
  </si>
  <si>
    <t>面试总成绩</t>
  </si>
  <si>
    <t>总成绩</t>
  </si>
  <si>
    <t>选岗排序</t>
  </si>
  <si>
    <t>吴友芳</t>
  </si>
  <si>
    <t>341181199806233027</t>
  </si>
  <si>
    <r>
      <t>高中英语教师</t>
    </r>
    <r>
      <rPr>
        <sz val="12"/>
        <color theme="1"/>
        <rFont val="Times New Roman"/>
        <family val="1"/>
        <charset val="0"/>
      </rPr>
      <t xml:space="preserve"> [02]</t>
    </r>
  </si>
  <si>
    <t>卞舒婷</t>
  </si>
  <si>
    <t>321084199402231121</t>
  </si>
  <si>
    <t>韩依倩</t>
  </si>
  <si>
    <t>320921199104160102</t>
  </si>
  <si>
    <r>
      <t>高中生物教师</t>
    </r>
    <r>
      <rPr>
        <sz val="12"/>
        <color theme="1"/>
        <rFont val="Times New Roman"/>
        <family val="1"/>
        <charset val="0"/>
      </rPr>
      <t xml:space="preserve"> [03]</t>
    </r>
  </si>
  <si>
    <t>金磊</t>
  </si>
  <si>
    <t>321088198608040049</t>
  </si>
  <si>
    <t>梁晓凤</t>
  </si>
  <si>
    <t>321084199701200026</t>
  </si>
  <si>
    <r>
      <t>高中生物教师</t>
    </r>
    <r>
      <rPr>
        <sz val="12"/>
        <color theme="1"/>
        <rFont val="Times New Roman"/>
        <family val="1"/>
        <charset val="0"/>
      </rPr>
      <t xml:space="preserve"> [04]</t>
    </r>
  </si>
  <si>
    <t>郭琪</t>
  </si>
  <si>
    <t>320683199802226423</t>
  </si>
  <si>
    <t>张进</t>
  </si>
  <si>
    <t>342623199303252511</t>
  </si>
  <si>
    <r>
      <t>高中地理教师</t>
    </r>
    <r>
      <rPr>
        <sz val="12"/>
        <color theme="1"/>
        <rFont val="Times New Roman"/>
        <family val="1"/>
        <charset val="0"/>
      </rPr>
      <t xml:space="preserve"> [05]</t>
    </r>
  </si>
  <si>
    <t>杨帅东</t>
  </si>
  <si>
    <t>410329199312294033</t>
  </si>
  <si>
    <t>杨晶</t>
  </si>
  <si>
    <t>513701199210156352</t>
  </si>
  <si>
    <t>李敏</t>
  </si>
  <si>
    <t>321084199809223844</t>
  </si>
  <si>
    <r>
      <t>高中地理教师</t>
    </r>
    <r>
      <rPr>
        <sz val="12"/>
        <color theme="1"/>
        <rFont val="Times New Roman"/>
        <family val="1"/>
        <charset val="0"/>
      </rPr>
      <t xml:space="preserve"> [06]</t>
    </r>
  </si>
  <si>
    <t>马文军</t>
  </si>
  <si>
    <t>340505199711251016</t>
  </si>
  <si>
    <t>杨雪</t>
  </si>
  <si>
    <t>320830199412150046</t>
  </si>
  <si>
    <r>
      <t>初中语文教师</t>
    </r>
    <r>
      <rPr>
        <sz val="12"/>
        <color theme="1"/>
        <rFont val="Times New Roman"/>
        <family val="1"/>
        <charset val="0"/>
      </rPr>
      <t xml:space="preserve"> [01]</t>
    </r>
  </si>
  <si>
    <t>万秀芹</t>
  </si>
  <si>
    <t>321324199002174666</t>
  </si>
  <si>
    <t>郭艳秋</t>
  </si>
  <si>
    <t>32108419970925554X</t>
  </si>
  <si>
    <r>
      <t>初中语文教师</t>
    </r>
    <r>
      <rPr>
        <sz val="12"/>
        <color theme="1"/>
        <rFont val="Times New Roman"/>
        <family val="1"/>
        <charset val="0"/>
      </rPr>
      <t xml:space="preserve"> [02]</t>
    </r>
  </si>
  <si>
    <t>陈瑄</t>
  </si>
  <si>
    <t>321084199810184029</t>
  </si>
  <si>
    <t>朱静</t>
  </si>
  <si>
    <t>321084199812117225</t>
  </si>
  <si>
    <t>戴滢卜</t>
  </si>
  <si>
    <t>320831199706210223</t>
  </si>
  <si>
    <t>朱莹</t>
  </si>
  <si>
    <t>321084199712314627</t>
  </si>
  <si>
    <t>叶静</t>
  </si>
  <si>
    <t>321027199711304227</t>
  </si>
  <si>
    <r>
      <t>初中英语教师</t>
    </r>
    <r>
      <rPr>
        <sz val="12"/>
        <color theme="1"/>
        <rFont val="Times New Roman"/>
        <family val="1"/>
        <charset val="0"/>
      </rPr>
      <t xml:space="preserve"> [03]</t>
    </r>
  </si>
  <si>
    <t>万琳</t>
  </si>
  <si>
    <t>321084199712050043</t>
  </si>
  <si>
    <t>刘俊</t>
  </si>
  <si>
    <t>320830199403260817</t>
  </si>
  <si>
    <r>
      <t>初中体育教师</t>
    </r>
    <r>
      <rPr>
        <sz val="12"/>
        <color theme="1"/>
        <rFont val="Times New Roman"/>
        <family val="1"/>
        <charset val="0"/>
      </rPr>
      <t xml:space="preserve"> [04]</t>
    </r>
  </si>
  <si>
    <t>顾正亚</t>
  </si>
  <si>
    <t>320821199211191312</t>
  </si>
  <si>
    <t>郭磊</t>
  </si>
  <si>
    <t>321023199301220228</t>
  </si>
  <si>
    <r>
      <t>小学语文教师</t>
    </r>
    <r>
      <rPr>
        <sz val="12"/>
        <color theme="1"/>
        <rFont val="Times New Roman"/>
        <family val="1"/>
        <charset val="0"/>
      </rPr>
      <t xml:space="preserve"> [01]</t>
    </r>
  </si>
  <si>
    <t>束方颖</t>
  </si>
  <si>
    <t>321281199710151248</t>
  </si>
  <si>
    <t>孙婧</t>
  </si>
  <si>
    <t>321023199401220022</t>
  </si>
  <si>
    <t>孙万莹</t>
  </si>
  <si>
    <t>32108419930529522X</t>
  </si>
  <si>
    <t>陈颖</t>
  </si>
  <si>
    <t>32108419950812114X</t>
  </si>
  <si>
    <t>居盼</t>
  </si>
  <si>
    <t>321084199309053025</t>
  </si>
  <si>
    <t>张雅婷</t>
  </si>
  <si>
    <t>321281199804030666</t>
  </si>
  <si>
    <r>
      <t>小学语文教师</t>
    </r>
    <r>
      <rPr>
        <sz val="12"/>
        <color theme="1"/>
        <rFont val="Times New Roman"/>
        <family val="1"/>
        <charset val="0"/>
      </rPr>
      <t xml:space="preserve"> [02]</t>
    </r>
  </si>
  <si>
    <t>马露</t>
  </si>
  <si>
    <t>32108419970201652X</t>
  </si>
  <si>
    <t>朱玉霖</t>
  </si>
  <si>
    <t>321084199705268028</t>
  </si>
  <si>
    <t>张思晨</t>
  </si>
  <si>
    <t>32108419980202042X</t>
  </si>
  <si>
    <t>王梓</t>
  </si>
  <si>
    <t>321084199701185225</t>
  </si>
  <si>
    <t>张思梦</t>
  </si>
  <si>
    <t>321084199804265228</t>
  </si>
  <si>
    <t>孙颖</t>
  </si>
  <si>
    <t>321281199703193386</t>
  </si>
  <si>
    <t>秦怡</t>
  </si>
  <si>
    <t>321084199808310022</t>
  </si>
  <si>
    <r>
      <t>小学语文教师</t>
    </r>
    <r>
      <rPr>
        <sz val="12"/>
        <color theme="1"/>
        <rFont val="Times New Roman"/>
        <family val="1"/>
        <charset val="0"/>
      </rPr>
      <t xml:space="preserve"> [03]</t>
    </r>
  </si>
  <si>
    <t>张淑娟</t>
  </si>
  <si>
    <t>32120219980418482X</t>
  </si>
  <si>
    <t>马欣茹</t>
  </si>
  <si>
    <t>321084199702040028</t>
  </si>
  <si>
    <t>查娴</t>
  </si>
  <si>
    <t>321084199803266122</t>
  </si>
  <si>
    <t>黄菁菁</t>
  </si>
  <si>
    <t>321023199803060826</t>
  </si>
  <si>
    <t>刘清华</t>
  </si>
  <si>
    <t>321283199711045810</t>
  </si>
  <si>
    <t>马静</t>
  </si>
  <si>
    <t>321023199609286020</t>
  </si>
  <si>
    <t>翁叶玲</t>
  </si>
  <si>
    <t>321084199707054429</t>
  </si>
  <si>
    <r>
      <t>小学语文教师</t>
    </r>
    <r>
      <rPr>
        <sz val="12"/>
        <color theme="1"/>
        <rFont val="Times New Roman"/>
        <family val="1"/>
        <charset val="0"/>
      </rPr>
      <t xml:space="preserve"> [04]</t>
    </r>
  </si>
  <si>
    <t>陆云菲</t>
  </si>
  <si>
    <t>320482199709241103</t>
  </si>
  <si>
    <t>何平</t>
  </si>
  <si>
    <t>321281199704200349</t>
  </si>
  <si>
    <t>陈露</t>
  </si>
  <si>
    <t>321084199809250084</t>
  </si>
  <si>
    <t>乔沁</t>
  </si>
  <si>
    <t>321084199805037227</t>
  </si>
  <si>
    <t>夏颖</t>
  </si>
  <si>
    <t>321084199810073628</t>
  </si>
  <si>
    <t>郁蕾</t>
  </si>
  <si>
    <t>32092219981020202X</t>
  </si>
  <si>
    <t>蒋玲</t>
  </si>
  <si>
    <t>321002198209206128</t>
  </si>
  <si>
    <r>
      <t>小学数学教师</t>
    </r>
    <r>
      <rPr>
        <sz val="12"/>
        <color theme="1"/>
        <rFont val="Times New Roman"/>
        <family val="1"/>
        <charset val="0"/>
      </rPr>
      <t xml:space="preserve"> [05]</t>
    </r>
  </si>
  <si>
    <t>李雪霞</t>
  </si>
  <si>
    <t>410901198806182041</t>
  </si>
  <si>
    <t>吕芳</t>
  </si>
  <si>
    <t>321023199306095227</t>
  </si>
  <si>
    <t>翁婷</t>
  </si>
  <si>
    <t>321283199411241828</t>
  </si>
  <si>
    <t>李曹媛</t>
  </si>
  <si>
    <t>321084199606126729</t>
  </si>
  <si>
    <t>王怡</t>
  </si>
  <si>
    <t>321084199801158021</t>
  </si>
  <si>
    <r>
      <t>小学数学教师</t>
    </r>
    <r>
      <rPr>
        <sz val="12"/>
        <color theme="1"/>
        <rFont val="Times New Roman"/>
        <family val="1"/>
        <charset val="0"/>
      </rPr>
      <t xml:space="preserve"> [06]</t>
    </r>
  </si>
  <si>
    <t>高航</t>
  </si>
  <si>
    <t>321084199703134018</t>
  </si>
  <si>
    <t>周静</t>
  </si>
  <si>
    <t>321084199712093262</t>
  </si>
  <si>
    <t>许惠</t>
  </si>
  <si>
    <t>32100319971008484X</t>
  </si>
  <si>
    <t>刘小乐</t>
  </si>
  <si>
    <t>460200199703315365</t>
  </si>
  <si>
    <t>王鑫</t>
  </si>
  <si>
    <t>320923199803042415</t>
  </si>
  <si>
    <t>韦诗佳</t>
  </si>
  <si>
    <t>321084199608123062</t>
  </si>
  <si>
    <r>
      <t>小学数学教师</t>
    </r>
    <r>
      <rPr>
        <sz val="12"/>
        <color theme="1"/>
        <rFont val="Times New Roman"/>
        <family val="1"/>
        <charset val="0"/>
      </rPr>
      <t xml:space="preserve"> [07]</t>
    </r>
  </si>
  <si>
    <t>徐婷</t>
  </si>
  <si>
    <t>321084199803254420</t>
  </si>
  <si>
    <t>刘泽洁</t>
  </si>
  <si>
    <t>321023199701315429</t>
  </si>
  <si>
    <t>刘帆</t>
  </si>
  <si>
    <t>321084199603174821</t>
  </si>
  <si>
    <t>孙茜</t>
  </si>
  <si>
    <t>321084199601123027</t>
  </si>
  <si>
    <t>施越</t>
  </si>
  <si>
    <t>321084199711190028</t>
  </si>
  <si>
    <t>钱丹</t>
  </si>
  <si>
    <t>321084199111120026</t>
  </si>
  <si>
    <r>
      <t>小学英语教师</t>
    </r>
    <r>
      <rPr>
        <sz val="12"/>
        <color theme="1"/>
        <rFont val="Times New Roman"/>
        <family val="1"/>
        <charset val="0"/>
      </rPr>
      <t xml:space="preserve"> [08]</t>
    </r>
  </si>
  <si>
    <t>左虹</t>
  </si>
  <si>
    <t>32108419960706526x</t>
  </si>
  <si>
    <t>吴怡</t>
  </si>
  <si>
    <t>321283199809089029</t>
  </si>
  <si>
    <r>
      <t>小学英语教师</t>
    </r>
    <r>
      <rPr>
        <sz val="12"/>
        <color theme="1"/>
        <rFont val="Times New Roman"/>
        <family val="1"/>
        <charset val="0"/>
      </rPr>
      <t xml:space="preserve"> [09]</t>
    </r>
  </si>
  <si>
    <t>严仪</t>
  </si>
  <si>
    <t>321283199608147229</t>
  </si>
  <si>
    <t>张婧</t>
  </si>
  <si>
    <t>321084199505030023</t>
  </si>
  <si>
    <r>
      <t>小学音乐教师</t>
    </r>
    <r>
      <rPr>
        <sz val="12"/>
        <color theme="1"/>
        <rFont val="Times New Roman"/>
        <family val="1"/>
        <charset val="0"/>
      </rPr>
      <t xml:space="preserve"> [10]</t>
    </r>
  </si>
  <si>
    <t>茆秋婷</t>
  </si>
  <si>
    <t>321084199609297021</t>
  </si>
  <si>
    <t>李响</t>
  </si>
  <si>
    <t>320882199702086413</t>
  </si>
  <si>
    <r>
      <t>小学音乐教师</t>
    </r>
    <r>
      <rPr>
        <sz val="12"/>
        <color theme="1"/>
        <rFont val="Times New Roman"/>
        <family val="1"/>
        <charset val="0"/>
      </rPr>
      <t xml:space="preserve"> [11]</t>
    </r>
  </si>
  <si>
    <t>徐玉伦</t>
  </si>
  <si>
    <t>320925199802040023</t>
  </si>
  <si>
    <t>丁艳</t>
  </si>
  <si>
    <t>321084199510107021</t>
  </si>
  <si>
    <t>高琦</t>
  </si>
  <si>
    <t>321084199807090427</t>
  </si>
  <si>
    <t>王一诺</t>
  </si>
  <si>
    <t>320721199708021858</t>
  </si>
  <si>
    <r>
      <t>小学体育教师</t>
    </r>
    <r>
      <rPr>
        <sz val="12"/>
        <color theme="1"/>
        <rFont val="Times New Roman"/>
        <family val="1"/>
        <charset val="0"/>
      </rPr>
      <t xml:space="preserve"> [12]</t>
    </r>
  </si>
  <si>
    <t>王璐</t>
  </si>
  <si>
    <t>32108419981019004X</t>
  </si>
  <si>
    <t>陈昌强</t>
  </si>
  <si>
    <t>341181199609146637</t>
  </si>
  <si>
    <t>程江北</t>
  </si>
  <si>
    <t>320830199412021252</t>
  </si>
  <si>
    <t>金秀东</t>
  </si>
  <si>
    <t>341181199711256816</t>
  </si>
  <si>
    <t>王斐</t>
  </si>
  <si>
    <t>321084199402150022</t>
  </si>
  <si>
    <r>
      <t>小学美术教师</t>
    </r>
    <r>
      <rPr>
        <sz val="12"/>
        <color theme="1"/>
        <rFont val="Times New Roman"/>
        <family val="1"/>
        <charset val="0"/>
      </rPr>
      <t xml:space="preserve"> [13]</t>
    </r>
  </si>
  <si>
    <t>李众</t>
  </si>
  <si>
    <t>321322199105084265</t>
  </si>
  <si>
    <t>张晓青</t>
  </si>
  <si>
    <t>321322199106286248</t>
  </si>
  <si>
    <t>刘雅</t>
  </si>
  <si>
    <t>321324199411013222</t>
  </si>
  <si>
    <r>
      <t>小学美术教师</t>
    </r>
    <r>
      <rPr>
        <sz val="12"/>
        <color theme="1"/>
        <rFont val="Times New Roman"/>
        <family val="1"/>
        <charset val="0"/>
      </rPr>
      <t xml:space="preserve"> [14]</t>
    </r>
  </si>
  <si>
    <t>徐冰心</t>
  </si>
  <si>
    <t>321027199402062121</t>
  </si>
  <si>
    <t>刘玲</t>
  </si>
  <si>
    <t>321084199512072328</t>
  </si>
  <si>
    <t>胡玥</t>
  </si>
  <si>
    <t>511502199801011968</t>
  </si>
  <si>
    <t>葛梦军</t>
  </si>
  <si>
    <t>340222199510233532</t>
  </si>
  <si>
    <r>
      <t>小学计算机教师</t>
    </r>
    <r>
      <rPr>
        <sz val="12"/>
        <color theme="1"/>
        <rFont val="Times New Roman"/>
        <family val="1"/>
        <charset val="0"/>
      </rPr>
      <t xml:space="preserve"> [15]</t>
    </r>
  </si>
  <si>
    <t>高雅</t>
  </si>
  <si>
    <t>321084199811241726</t>
  </si>
  <si>
    <t>徐新强</t>
  </si>
  <si>
    <t>321088199806210031</t>
  </si>
  <si>
    <r>
      <t>小学科学教师</t>
    </r>
    <r>
      <rPr>
        <sz val="12"/>
        <color theme="1"/>
        <rFont val="Times New Roman"/>
        <family val="1"/>
        <charset val="0"/>
      </rPr>
      <t xml:space="preserve"> [16]</t>
    </r>
  </si>
  <si>
    <t>王雪莉</t>
  </si>
  <si>
    <t>321102199808091924</t>
  </si>
  <si>
    <t>盛亚秋</t>
  </si>
  <si>
    <t>321084199708133022</t>
  </si>
  <si>
    <r>
      <t>幼儿园教师</t>
    </r>
    <r>
      <rPr>
        <sz val="12"/>
        <color theme="1"/>
        <rFont val="Times New Roman"/>
        <family val="1"/>
        <charset val="0"/>
      </rPr>
      <t xml:space="preserve"> [01]</t>
    </r>
  </si>
  <si>
    <t>周思佳</t>
  </si>
  <si>
    <t>321084199711010023</t>
  </si>
  <si>
    <t>高菁</t>
  </si>
  <si>
    <t>321084199510220067</t>
  </si>
  <si>
    <t>刘久花</t>
  </si>
  <si>
    <t>321084198801257041</t>
  </si>
  <si>
    <t>曹雨</t>
  </si>
  <si>
    <t>321084199610060021</t>
  </si>
  <si>
    <t>刘青</t>
  </si>
  <si>
    <t>321084199503053846</t>
  </si>
  <si>
    <r>
      <t>幼儿园教师</t>
    </r>
    <r>
      <rPr>
        <sz val="12"/>
        <color theme="1"/>
        <rFont val="Times New Roman"/>
        <family val="1"/>
        <charset val="0"/>
      </rPr>
      <t xml:space="preserve"> [02]</t>
    </r>
  </si>
  <si>
    <t>王丽</t>
  </si>
  <si>
    <t>321084198111110421</t>
  </si>
  <si>
    <t>夏晶晶</t>
  </si>
  <si>
    <t>32102319871029002x</t>
  </si>
  <si>
    <t>杨婷</t>
  </si>
  <si>
    <t>321084199612181521</t>
  </si>
  <si>
    <t>马冬霞</t>
  </si>
  <si>
    <t>321088197912316121</t>
  </si>
  <si>
    <t>赵雨薇</t>
  </si>
  <si>
    <t>321084199810270445</t>
  </si>
  <si>
    <r>
      <t>幼儿园教师</t>
    </r>
    <r>
      <rPr>
        <sz val="12"/>
        <color theme="1"/>
        <rFont val="Times New Roman"/>
        <family val="1"/>
        <charset val="0"/>
      </rPr>
      <t xml:space="preserve"> [03]</t>
    </r>
  </si>
  <si>
    <t>邢萍</t>
  </si>
  <si>
    <t>321281199806238268</t>
  </si>
  <si>
    <t>韩雪怡</t>
  </si>
  <si>
    <t>32102319981215164X</t>
  </si>
  <si>
    <t>郎笑颐</t>
  </si>
  <si>
    <t>321102200006120020</t>
  </si>
  <si>
    <t>王华</t>
  </si>
  <si>
    <t>320831199607022411</t>
  </si>
  <si>
    <t>卢意</t>
  </si>
  <si>
    <t>320982199803116963</t>
  </si>
  <si>
    <r>
      <t>幼儿园教师</t>
    </r>
    <r>
      <rPr>
        <sz val="12"/>
        <color theme="1"/>
        <rFont val="Times New Roman"/>
        <family val="1"/>
        <charset val="0"/>
      </rPr>
      <t xml:space="preserve"> [04]</t>
    </r>
  </si>
  <si>
    <t>张沄</t>
  </si>
  <si>
    <t>321182200002082241</t>
  </si>
  <si>
    <t>王楠</t>
  </si>
  <si>
    <t>320924199912072126</t>
  </si>
  <si>
    <t>邓越</t>
  </si>
  <si>
    <t>320829200004260027</t>
  </si>
  <si>
    <t>朱春秋</t>
  </si>
  <si>
    <t>32032420001130704X</t>
  </si>
  <si>
    <t>金穗子</t>
  </si>
  <si>
    <t>321084199905283222</t>
  </si>
  <si>
    <r>
      <t>幼儿园教师</t>
    </r>
    <r>
      <rPr>
        <sz val="12"/>
        <color theme="1"/>
        <rFont val="Times New Roman"/>
        <family val="1"/>
        <charset val="0"/>
      </rPr>
      <t xml:space="preserve"> [05]</t>
    </r>
  </si>
  <si>
    <t>王晓炜</t>
  </si>
  <si>
    <t>320924199912020262</t>
  </si>
  <si>
    <t>吕丹</t>
  </si>
  <si>
    <t>320982199812133765</t>
  </si>
  <si>
    <t>杨莹</t>
  </si>
  <si>
    <t>341181199610167048</t>
  </si>
  <si>
    <t>左宇微</t>
  </si>
  <si>
    <t>320811199911284023</t>
  </si>
  <si>
    <t>陆文君</t>
  </si>
  <si>
    <t>320925199909140622</t>
  </si>
  <si>
    <r>
      <t>幼儿园教师</t>
    </r>
    <r>
      <rPr>
        <sz val="12"/>
        <color theme="1"/>
        <rFont val="Times New Roman"/>
        <family val="1"/>
        <charset val="0"/>
      </rPr>
      <t xml:space="preserve"> [06]</t>
    </r>
  </si>
  <si>
    <t>崇殿宇</t>
  </si>
  <si>
    <t>341181199805280649</t>
  </si>
  <si>
    <t>倪燕</t>
  </si>
  <si>
    <t>341181199708184225</t>
  </si>
  <si>
    <t>朱梦洁</t>
  </si>
  <si>
    <t>320922200005179029</t>
  </si>
  <si>
    <t>高荣</t>
  </si>
  <si>
    <t>321084200005140416</t>
  </si>
  <si>
    <r>
      <t>幼儿园教师</t>
    </r>
    <r>
      <rPr>
        <sz val="12"/>
        <color theme="1"/>
        <rFont val="Times New Roman"/>
        <family val="1"/>
        <charset val="0"/>
      </rPr>
      <t xml:space="preserve"> [07]</t>
    </r>
  </si>
  <si>
    <t>倪一瑞</t>
  </si>
  <si>
    <t>32108419980322001X</t>
  </si>
  <si>
    <t>杨忠</t>
  </si>
  <si>
    <t>321084200006206712</t>
  </si>
  <si>
    <t>郝贞海</t>
  </si>
  <si>
    <t>321084200009036712</t>
  </si>
  <si>
    <t>吴律</t>
  </si>
  <si>
    <t>32108419990918001X</t>
  </si>
  <si>
    <t>陈方强</t>
  </si>
  <si>
    <t>321084200001170714</t>
  </si>
  <si>
    <t>周国江</t>
  </si>
  <si>
    <t>321084199906154617</t>
  </si>
  <si>
    <t>2020年高邮市公开招聘事业单位拟聘用排序名单（二）</t>
  </si>
  <si>
    <t>姓  名</t>
  </si>
  <si>
    <t>身份证号码</t>
  </si>
  <si>
    <t>职位名称</t>
  </si>
  <si>
    <t>乔云纤</t>
  </si>
  <si>
    <t>321084199808282420</t>
  </si>
  <si>
    <t>高中数学教师</t>
  </si>
  <si>
    <t>查霖</t>
  </si>
  <si>
    <t>321084199704026123</t>
  </si>
  <si>
    <t>居思源</t>
  </si>
  <si>
    <t>321084199812050024</t>
  </si>
  <si>
    <t>高中生物教师</t>
  </si>
  <si>
    <t>王菊</t>
  </si>
  <si>
    <t>321084199812082421</t>
  </si>
  <si>
    <t>陈寿莉</t>
  </si>
  <si>
    <t>321084199710231326</t>
  </si>
  <si>
    <t>高中语文教师</t>
  </si>
  <si>
    <t>陆雨露</t>
  </si>
  <si>
    <t>321084199804136127</t>
  </si>
  <si>
    <t>张芷瑞</t>
  </si>
  <si>
    <t>321084199801090426</t>
  </si>
  <si>
    <t>高中英语教师</t>
  </si>
  <si>
    <t>李玲娜</t>
  </si>
  <si>
    <t>321084199809046729</t>
  </si>
  <si>
    <t>高中化学教师</t>
  </si>
  <si>
    <t>李陟</t>
  </si>
  <si>
    <t>32108419980311652x</t>
  </si>
  <si>
    <t>高中政治教师</t>
  </si>
  <si>
    <t>徐镜仪</t>
  </si>
  <si>
    <t>321084199806205528</t>
  </si>
  <si>
    <t>高中地理教师</t>
  </si>
  <si>
    <t>俞万山</t>
  </si>
  <si>
    <t>321084199807056114</t>
  </si>
  <si>
    <t>高中体育教师</t>
  </si>
  <si>
    <t>徐辉</t>
  </si>
  <si>
    <t>321084199710058017</t>
  </si>
  <si>
    <t>小学音乐教师</t>
  </si>
  <si>
    <t>卞姝娅</t>
  </si>
  <si>
    <t>321084199803261129</t>
  </si>
  <si>
    <t>俞慕蓉</t>
  </si>
  <si>
    <t>321084199811240424</t>
  </si>
  <si>
    <t>小学语文教师</t>
  </si>
  <si>
    <t>金鹏</t>
  </si>
  <si>
    <t>321084199801150812</t>
  </si>
  <si>
    <t>小学体育教师</t>
  </si>
  <si>
    <t>顾新菊</t>
  </si>
  <si>
    <t>321084199810257224</t>
  </si>
  <si>
    <t>小学数学教师</t>
  </si>
  <si>
    <t>柏爱玲</t>
  </si>
  <si>
    <t>321084199808290025</t>
  </si>
  <si>
    <t>初中物理教师</t>
  </si>
  <si>
    <t>朱纯</t>
  </si>
  <si>
    <t>321084199705013666</t>
  </si>
  <si>
    <t>赵雅</t>
  </si>
  <si>
    <t>321084199809272128</t>
  </si>
  <si>
    <t>吉璐</t>
  </si>
  <si>
    <t>321084199805023626</t>
  </si>
  <si>
    <t>初中化学教师</t>
  </si>
  <si>
    <t>邓昊天</t>
  </si>
  <si>
    <t>321084199804276314</t>
  </si>
  <si>
    <t>谢琳</t>
  </si>
  <si>
    <t>321084199712061121</t>
  </si>
  <si>
    <t>初中历史教师</t>
  </si>
  <si>
    <t>孙紫薇</t>
  </si>
  <si>
    <t>321084199712184228</t>
  </si>
  <si>
    <t>初中美术教师</t>
  </si>
  <si>
    <t>赵宏萍</t>
  </si>
  <si>
    <t>321084199803280821</t>
  </si>
  <si>
    <t>居妍</t>
  </si>
  <si>
    <t>321084199711104425</t>
  </si>
  <si>
    <t>初中计算机教师</t>
  </si>
  <si>
    <t>侯玲</t>
  </si>
  <si>
    <t>321084199711133023</t>
  </si>
  <si>
    <t>钟颐</t>
  </si>
  <si>
    <t>321084199811108028</t>
  </si>
  <si>
    <t>初中英语教师</t>
  </si>
  <si>
    <t>王悦</t>
  </si>
  <si>
    <t>321084199608066723</t>
  </si>
  <si>
    <t>初中政治教师</t>
  </si>
  <si>
    <t>吴杨</t>
  </si>
  <si>
    <t>321084199803010821</t>
  </si>
  <si>
    <t>初中地理教师</t>
  </si>
  <si>
    <t>2020年高邮市公开招聘事业单位拟聘用排序名单（三）</t>
  </si>
  <si>
    <t>招聘单位</t>
  </si>
  <si>
    <t>位永</t>
  </si>
  <si>
    <t>320324198110275696</t>
  </si>
  <si>
    <r>
      <t>高中语文教师</t>
    </r>
    <r>
      <rPr>
        <sz val="12"/>
        <color theme="1"/>
        <rFont val="Times New Roman"/>
        <family val="1"/>
        <charset val="0"/>
      </rPr>
      <t xml:space="preserve"> [01]</t>
    </r>
  </si>
  <si>
    <t>高邮市三垛中学</t>
  </si>
  <si>
    <t>杨叶飞</t>
  </si>
  <si>
    <t>340821198402180818</t>
  </si>
  <si>
    <r>
      <t>高中数学教师</t>
    </r>
    <r>
      <rPr>
        <sz val="12"/>
        <color theme="1"/>
        <rFont val="Times New Roman"/>
        <family val="1"/>
        <charset val="0"/>
      </rPr>
      <t xml:space="preserve"> [02]</t>
    </r>
  </si>
  <si>
    <t>李嘉欣</t>
  </si>
  <si>
    <t>321002199311045249</t>
  </si>
  <si>
    <r>
      <t>高中英语教师</t>
    </r>
    <r>
      <rPr>
        <sz val="12"/>
        <color theme="1"/>
        <rFont val="Times New Roman"/>
        <family val="1"/>
        <charset val="0"/>
      </rPr>
      <t xml:space="preserve"> [03]</t>
    </r>
  </si>
  <si>
    <t>史静</t>
  </si>
  <si>
    <t>321088198706218517</t>
  </si>
  <si>
    <r>
      <t>高中历史教师</t>
    </r>
    <r>
      <rPr>
        <sz val="12"/>
        <color theme="1"/>
        <rFont val="Times New Roman"/>
        <family val="1"/>
        <charset val="0"/>
      </rPr>
      <t xml:space="preserve"> [04]</t>
    </r>
  </si>
  <si>
    <t>朱笑宇</t>
  </si>
  <si>
    <t>321084199809262616</t>
  </si>
  <si>
    <r>
      <t>高中体育教师</t>
    </r>
    <r>
      <rPr>
        <sz val="12"/>
        <color theme="1"/>
        <rFont val="Times New Roman"/>
        <family val="1"/>
        <charset val="0"/>
      </rPr>
      <t xml:space="preserve"> [01]</t>
    </r>
  </si>
  <si>
    <t>高邮市第一中学</t>
  </si>
  <si>
    <t>唐琪</t>
  </si>
  <si>
    <t>321088199511172568</t>
  </si>
  <si>
    <r>
      <t>中专语文教师</t>
    </r>
    <r>
      <rPr>
        <sz val="12"/>
        <color theme="1"/>
        <rFont val="Times New Roman"/>
        <family val="1"/>
        <charset val="0"/>
      </rPr>
      <t xml:space="preserve"> [01]</t>
    </r>
  </si>
  <si>
    <t>江苏省高邮中等专业学校</t>
  </si>
  <si>
    <t>陆干坤</t>
  </si>
  <si>
    <t>320831199305223015</t>
  </si>
  <si>
    <r>
      <t>中专数学教师</t>
    </r>
    <r>
      <rPr>
        <sz val="12"/>
        <color theme="1"/>
        <rFont val="Times New Roman"/>
        <family val="1"/>
        <charset val="0"/>
      </rPr>
      <t xml:space="preserve"> [02]</t>
    </r>
  </si>
  <si>
    <t>唐依然</t>
  </si>
  <si>
    <t>321088199801225947</t>
  </si>
  <si>
    <r>
      <t>中专英语教师</t>
    </r>
    <r>
      <rPr>
        <sz val="12"/>
        <color theme="1"/>
        <rFont val="Times New Roman"/>
        <family val="1"/>
        <charset val="0"/>
      </rPr>
      <t xml:space="preserve"> [03]</t>
    </r>
  </si>
  <si>
    <t>陈燕</t>
  </si>
  <si>
    <t>321023198310011626</t>
  </si>
  <si>
    <r>
      <t>中专教育学专业课教师</t>
    </r>
    <r>
      <rPr>
        <sz val="12"/>
        <color theme="1"/>
        <rFont val="Times New Roman"/>
        <family val="1"/>
        <charset val="0"/>
      </rPr>
      <t xml:space="preserve"> [04]</t>
    </r>
  </si>
  <si>
    <t>邹正瑞</t>
  </si>
  <si>
    <t>321183199001261337</t>
  </si>
  <si>
    <r>
      <t>中专汽车维修工程专业课教师</t>
    </r>
    <r>
      <rPr>
        <sz val="12"/>
        <color theme="1"/>
        <rFont val="Times New Roman"/>
        <family val="1"/>
        <charset val="0"/>
      </rPr>
      <t xml:space="preserve"> [05]</t>
    </r>
  </si>
  <si>
    <t>陈龙梅</t>
  </si>
  <si>
    <t>341181198808043046</t>
  </si>
  <si>
    <r>
      <t>中专机械工程专业课教师</t>
    </r>
    <r>
      <rPr>
        <sz val="12"/>
        <color theme="1"/>
        <rFont val="Times New Roman"/>
        <family val="1"/>
        <charset val="0"/>
      </rPr>
      <t xml:space="preserve"> [06]</t>
    </r>
  </si>
  <si>
    <t>南志成</t>
  </si>
  <si>
    <t>321088199612303395</t>
  </si>
  <si>
    <r>
      <t>中专电气工程及其自动化专业课教师</t>
    </r>
    <r>
      <rPr>
        <sz val="12"/>
        <color theme="1"/>
        <rFont val="Times New Roman"/>
        <family val="1"/>
        <charset val="0"/>
      </rPr>
      <t xml:space="preserve"> [07]</t>
    </r>
  </si>
  <si>
    <t>戚璇</t>
  </si>
  <si>
    <t>321084199508204228</t>
  </si>
  <si>
    <r>
      <t>中专旅游管理专业课教师</t>
    </r>
    <r>
      <rPr>
        <sz val="12"/>
        <color theme="1"/>
        <rFont val="Times New Roman"/>
        <family val="1"/>
        <charset val="0"/>
      </rPr>
      <t xml:space="preserve"> [08]</t>
    </r>
  </si>
  <si>
    <t>李梦笑</t>
  </si>
  <si>
    <t>321322199608091811</t>
  </si>
  <si>
    <r>
      <t>中专计算机网络工程专业课教师</t>
    </r>
    <r>
      <rPr>
        <sz val="12"/>
        <color theme="1"/>
        <rFont val="Times New Roman"/>
        <family val="1"/>
        <charset val="0"/>
      </rPr>
      <t xml:space="preserve"> [09]</t>
    </r>
  </si>
  <si>
    <t>杨丹</t>
  </si>
  <si>
    <t>321084199702023228</t>
  </si>
  <si>
    <r>
      <t>中专计算机网络工程专业课教师</t>
    </r>
    <r>
      <rPr>
        <sz val="12"/>
        <color theme="1"/>
        <rFont val="Times New Roman"/>
        <family val="1"/>
        <charset val="0"/>
      </rPr>
      <t xml:space="preserve"> [10]</t>
    </r>
  </si>
  <si>
    <t>陈思雨</t>
  </si>
  <si>
    <t>321002199801147627</t>
  </si>
  <si>
    <r>
      <t>中专英语教师</t>
    </r>
    <r>
      <rPr>
        <sz val="12"/>
        <color theme="1"/>
        <rFont val="Times New Roman"/>
        <family val="1"/>
        <charset val="0"/>
      </rPr>
      <t xml:space="preserve"> [01]</t>
    </r>
  </si>
  <si>
    <t>高邮市菱塘民族中等专业学校</t>
  </si>
  <si>
    <t>汪紫玲</t>
  </si>
  <si>
    <t>320882199709123029</t>
  </si>
  <si>
    <r>
      <t>中专市场营销专业课教师</t>
    </r>
    <r>
      <rPr>
        <sz val="12"/>
        <color theme="1"/>
        <rFont val="Times New Roman"/>
        <family val="1"/>
        <charset val="0"/>
      </rPr>
      <t xml:space="preserve"> [02]</t>
    </r>
  </si>
  <si>
    <t>丁帅威</t>
  </si>
  <si>
    <t>412725199803258254</t>
  </si>
  <si>
    <r>
      <t>初中地理教师（秦邮校区）</t>
    </r>
    <r>
      <rPr>
        <sz val="12"/>
        <color theme="1"/>
        <rFont val="Times New Roman"/>
        <family val="1"/>
        <charset val="0"/>
      </rPr>
      <t xml:space="preserve"> [01]</t>
    </r>
  </si>
  <si>
    <t>高邮市高邮镇中心初级中学（秦邮校区）</t>
  </si>
  <si>
    <t>李向明</t>
  </si>
  <si>
    <t>320823198108268818</t>
  </si>
  <si>
    <r>
      <t>初中政治教师</t>
    </r>
    <r>
      <rPr>
        <sz val="12"/>
        <color theme="1"/>
        <rFont val="Times New Roman"/>
        <family val="1"/>
        <charset val="0"/>
      </rPr>
      <t xml:space="preserve"> [01]</t>
    </r>
  </si>
  <si>
    <t>高邮市外国语学校初级中学</t>
  </si>
  <si>
    <t>朱里文</t>
  </si>
  <si>
    <t>321084199709268041</t>
  </si>
  <si>
    <r>
      <t>初中音乐教师</t>
    </r>
    <r>
      <rPr>
        <sz val="12"/>
        <color theme="1"/>
        <rFont val="Times New Roman"/>
        <family val="1"/>
        <charset val="0"/>
      </rPr>
      <t xml:space="preserve"> [02]</t>
    </r>
  </si>
  <si>
    <t>于钟</t>
  </si>
  <si>
    <t>321081199311011255</t>
  </si>
  <si>
    <r>
      <t>初中物理教师（川青校区）</t>
    </r>
    <r>
      <rPr>
        <sz val="12"/>
        <color theme="1"/>
        <rFont val="Times New Roman"/>
        <family val="1"/>
        <charset val="0"/>
      </rPr>
      <t xml:space="preserve"> [01]</t>
    </r>
  </si>
  <si>
    <t>高邮市临泽镇中心初级中学（川青校区）</t>
  </si>
  <si>
    <t>唐超</t>
  </si>
  <si>
    <t>320882199703125613</t>
  </si>
  <si>
    <r>
      <t>初中音乐教师（临泽校区）</t>
    </r>
    <r>
      <rPr>
        <sz val="12"/>
        <color theme="1"/>
        <rFont val="Times New Roman"/>
        <family val="1"/>
        <charset val="0"/>
      </rPr>
      <t xml:space="preserve"> [02]</t>
    </r>
  </si>
  <si>
    <t>高邮市临泽镇中心初级中学（临泽校区）</t>
  </si>
  <si>
    <t>王鹏宇</t>
  </si>
  <si>
    <t>320925199606160060</t>
  </si>
  <si>
    <r>
      <t>初中美术教师（澄阳校区）</t>
    </r>
    <r>
      <rPr>
        <sz val="12"/>
        <color theme="1"/>
        <rFont val="Times New Roman"/>
        <family val="1"/>
        <charset val="0"/>
      </rPr>
      <t xml:space="preserve"> [01]</t>
    </r>
  </si>
  <si>
    <t>高邮市甘垛镇中心初级中学（澄阳校区）</t>
  </si>
  <si>
    <t>陆静</t>
  </si>
  <si>
    <t>320482199010052309</t>
  </si>
  <si>
    <r>
      <t>小学体育教师</t>
    </r>
    <r>
      <rPr>
        <sz val="12"/>
        <color theme="1"/>
        <rFont val="Times New Roman"/>
        <family val="1"/>
        <charset val="0"/>
      </rPr>
      <t xml:space="preserve"> [01]</t>
    </r>
  </si>
  <si>
    <t>高邮市实验小学</t>
  </si>
  <si>
    <t>蒋寅</t>
  </si>
  <si>
    <t>321084198603170412</t>
  </si>
  <si>
    <r>
      <t>小学计算机教师</t>
    </r>
    <r>
      <rPr>
        <sz val="12"/>
        <color theme="1"/>
        <rFont val="Times New Roman"/>
        <family val="1"/>
        <charset val="0"/>
      </rPr>
      <t xml:space="preserve"> [02]</t>
    </r>
  </si>
  <si>
    <t>李琳玲</t>
  </si>
  <si>
    <t>32108419920521172X</t>
  </si>
  <si>
    <r>
      <t>小学科学教师</t>
    </r>
    <r>
      <rPr>
        <sz val="12"/>
        <color theme="1"/>
        <rFont val="Times New Roman"/>
        <family val="1"/>
        <charset val="0"/>
      </rPr>
      <t xml:space="preserve"> [03]</t>
    </r>
  </si>
  <si>
    <t>戴益华</t>
  </si>
  <si>
    <t>320831199608270038</t>
  </si>
  <si>
    <r>
      <t>特殊教育教师</t>
    </r>
    <r>
      <rPr>
        <sz val="12"/>
        <color theme="1"/>
        <rFont val="Times New Roman"/>
        <family val="1"/>
        <charset val="0"/>
      </rPr>
      <t xml:space="preserve"> [01]</t>
    </r>
  </si>
  <si>
    <t>高邮市荷花塘九年一贯制特殊教育学校</t>
  </si>
  <si>
    <r>
      <t>2020</t>
    </r>
    <r>
      <rPr>
        <b/>
        <sz val="18"/>
        <rFont val="宋体"/>
        <charset val="134"/>
      </rPr>
      <t>年拟聘教师培训座位安排表</t>
    </r>
  </si>
  <si>
    <t>复审号</t>
  </si>
  <si>
    <t>座位</t>
  </si>
  <si>
    <t>1-7</t>
  </si>
  <si>
    <t>1-8</t>
  </si>
  <si>
    <t>1-9</t>
  </si>
  <si>
    <t>1-10</t>
  </si>
  <si>
    <t>1-11</t>
  </si>
  <si>
    <t>1-12</t>
  </si>
  <si>
    <t>1-13</t>
  </si>
  <si>
    <t>1-14</t>
  </si>
  <si>
    <t>1-15</t>
  </si>
  <si>
    <t>1-16</t>
  </si>
  <si>
    <t>1-17</t>
  </si>
  <si>
    <t>高中体育教师 [01]</t>
  </si>
  <si>
    <t>1-23</t>
  </si>
  <si>
    <t>高中语文教师 [01]</t>
  </si>
  <si>
    <t>1-19</t>
  </si>
  <si>
    <t>高中数学教师 [02]</t>
  </si>
  <si>
    <t>1-20</t>
  </si>
  <si>
    <t>高中英语教师 [03]</t>
  </si>
  <si>
    <t>1-21</t>
  </si>
  <si>
    <t>高中历史教师 [04]</t>
  </si>
  <si>
    <t>1-22</t>
  </si>
  <si>
    <t>中专语文教师 [01]</t>
  </si>
  <si>
    <t>2-19</t>
  </si>
  <si>
    <t>中专数学教师 [02]</t>
  </si>
  <si>
    <t>2-20</t>
  </si>
  <si>
    <t>中专英语教师 [03]</t>
  </si>
  <si>
    <t>2-21</t>
  </si>
  <si>
    <t>中专教育学专业课教师 [04]</t>
  </si>
  <si>
    <t>2-22</t>
  </si>
  <si>
    <t>中专汽车维修工程专业课教师 [05]</t>
  </si>
  <si>
    <t>2-23</t>
  </si>
  <si>
    <t>中专机械工程专业课教师 [06]</t>
  </si>
  <si>
    <t>3-19</t>
  </si>
  <si>
    <t>中专电气工程及其自动化专业课教师 [07]</t>
  </si>
  <si>
    <t>3-20</t>
  </si>
  <si>
    <t>中专旅游管理专业课教师 [08]</t>
  </si>
  <si>
    <t>3-21</t>
  </si>
  <si>
    <t>中专计算机网络工程专业课教师 [09]</t>
  </si>
  <si>
    <t>3-22</t>
  </si>
  <si>
    <t>中专计算机网络工程专业课教师 [10]</t>
  </si>
  <si>
    <t>3-23</t>
  </si>
  <si>
    <t>中专英语教师 [01]</t>
  </si>
  <si>
    <t>4-19</t>
  </si>
  <si>
    <t>中专市场营销专业课教师 [02]</t>
  </si>
  <si>
    <t>4-20</t>
  </si>
  <si>
    <t>2-7</t>
  </si>
  <si>
    <t>2-8</t>
  </si>
  <si>
    <t>2-9</t>
  </si>
  <si>
    <t>2-10</t>
  </si>
  <si>
    <t>2-11</t>
  </si>
  <si>
    <t>2-12</t>
  </si>
  <si>
    <t>2-13</t>
  </si>
  <si>
    <t>2-14</t>
  </si>
  <si>
    <t>96-2</t>
  </si>
  <si>
    <t>2-15</t>
  </si>
  <si>
    <t>2-16</t>
  </si>
  <si>
    <t>2-17</t>
  </si>
  <si>
    <t>初中地理教师（秦邮校区） [01]</t>
  </si>
  <si>
    <t>4-21</t>
  </si>
  <si>
    <t>初中政治教师 [01]</t>
  </si>
  <si>
    <t>4-22</t>
  </si>
  <si>
    <t>初中音乐教师 [02]</t>
  </si>
  <si>
    <t>4-23</t>
  </si>
  <si>
    <t>初中物理教师（川青校区） [01]</t>
  </si>
  <si>
    <t>5-19</t>
  </si>
  <si>
    <t>初中音乐教师（临泽校区） [02]</t>
  </si>
  <si>
    <t>5-20</t>
  </si>
  <si>
    <t>初中美术教师（澄阳校区） [01]</t>
  </si>
  <si>
    <t>5-21</t>
  </si>
  <si>
    <t>3-5</t>
  </si>
  <si>
    <t>3-6</t>
  </si>
  <si>
    <t>3-7</t>
  </si>
  <si>
    <t>3-8</t>
  </si>
  <si>
    <t>3-9</t>
  </si>
  <si>
    <t>3-10</t>
  </si>
  <si>
    <t>3-11</t>
  </si>
  <si>
    <t>3-12</t>
  </si>
  <si>
    <t>3-13</t>
  </si>
  <si>
    <t>3-14</t>
  </si>
  <si>
    <t>3-15</t>
  </si>
  <si>
    <t>3-16</t>
  </si>
  <si>
    <t>3-17</t>
  </si>
  <si>
    <t>4-5</t>
  </si>
  <si>
    <t>4-6</t>
  </si>
  <si>
    <t>4-7</t>
  </si>
  <si>
    <t>4-8</t>
  </si>
  <si>
    <t>4-9</t>
  </si>
  <si>
    <t>4-10</t>
  </si>
  <si>
    <t>4-11</t>
  </si>
  <si>
    <t>4-12</t>
  </si>
  <si>
    <t>4-13</t>
  </si>
  <si>
    <t>4-14</t>
  </si>
  <si>
    <t>4-15</t>
  </si>
  <si>
    <t>4-16</t>
  </si>
  <si>
    <t>4-17</t>
  </si>
  <si>
    <t>4-18</t>
  </si>
  <si>
    <t>5-7</t>
  </si>
  <si>
    <t>5-8</t>
  </si>
  <si>
    <t>5-9</t>
  </si>
  <si>
    <t>5-10</t>
  </si>
  <si>
    <t>5-11</t>
  </si>
  <si>
    <t>5-12</t>
  </si>
  <si>
    <t>5-13</t>
  </si>
  <si>
    <t>5-14</t>
  </si>
  <si>
    <t>5-15</t>
  </si>
  <si>
    <t>5-16</t>
  </si>
  <si>
    <t>5-17</t>
  </si>
  <si>
    <t>6-7</t>
  </si>
  <si>
    <t>6-8</t>
  </si>
  <si>
    <t>6-9</t>
  </si>
  <si>
    <t>6-10</t>
  </si>
  <si>
    <t>6-11</t>
  </si>
  <si>
    <t>6-12</t>
  </si>
  <si>
    <t>6-13</t>
  </si>
  <si>
    <t>6-14</t>
  </si>
  <si>
    <t>6-15</t>
  </si>
  <si>
    <t>6-16</t>
  </si>
  <si>
    <t>7-7</t>
  </si>
  <si>
    <t>7-8</t>
  </si>
  <si>
    <t>7-9</t>
  </si>
  <si>
    <t>7-10</t>
  </si>
  <si>
    <t>7-11</t>
  </si>
  <si>
    <t>7-12</t>
  </si>
  <si>
    <t>7-13</t>
  </si>
  <si>
    <t>7-14</t>
  </si>
  <si>
    <t>7-15</t>
  </si>
  <si>
    <t>7-16</t>
  </si>
  <si>
    <t>7-17</t>
  </si>
  <si>
    <t>8-7</t>
  </si>
  <si>
    <t>8-8</t>
  </si>
  <si>
    <t>8-9</t>
  </si>
  <si>
    <t>8-10</t>
  </si>
  <si>
    <t>8-11</t>
  </si>
  <si>
    <t>8-12</t>
  </si>
  <si>
    <t>8-13</t>
  </si>
  <si>
    <t>8-14</t>
  </si>
  <si>
    <t>8-15</t>
  </si>
  <si>
    <t>8-16</t>
  </si>
  <si>
    <t>8-17</t>
  </si>
  <si>
    <t>小学体育教师 [01]</t>
  </si>
  <si>
    <t>5-22</t>
  </si>
  <si>
    <t>小学计算机教师 [02]</t>
  </si>
  <si>
    <t>5-23</t>
  </si>
  <si>
    <t>小学科学教师 [03]</t>
  </si>
  <si>
    <t>6-19</t>
  </si>
  <si>
    <t>特殊教育教师 [01]</t>
  </si>
  <si>
    <t>6-20</t>
  </si>
  <si>
    <t>9-7</t>
  </si>
  <si>
    <t>9-8</t>
  </si>
  <si>
    <t>9-9</t>
  </si>
  <si>
    <t>9-10</t>
  </si>
  <si>
    <t>9-11</t>
  </si>
  <si>
    <t>9-12</t>
  </si>
  <si>
    <t>9-13</t>
  </si>
  <si>
    <t>9-14</t>
  </si>
  <si>
    <t>9-15</t>
  </si>
  <si>
    <t>9-16</t>
  </si>
  <si>
    <t>10-7</t>
  </si>
  <si>
    <t>10-8</t>
  </si>
  <si>
    <t>10-9</t>
  </si>
  <si>
    <t>10-10</t>
  </si>
  <si>
    <t>10-11</t>
  </si>
  <si>
    <t>10-12</t>
  </si>
  <si>
    <t>10-13</t>
  </si>
  <si>
    <t>10-14</t>
  </si>
  <si>
    <t>10-15</t>
  </si>
  <si>
    <t>10-16</t>
  </si>
  <si>
    <t>11-7</t>
  </si>
  <si>
    <t>11-8</t>
  </si>
  <si>
    <t>11-9</t>
  </si>
  <si>
    <t>11-10</t>
  </si>
  <si>
    <t>11-11</t>
  </si>
  <si>
    <t>11-12</t>
  </si>
  <si>
    <t>11-13</t>
  </si>
  <si>
    <t>11-14</t>
  </si>
  <si>
    <t>11-15</t>
  </si>
  <si>
    <t>12-7</t>
  </si>
  <si>
    <t>12-8</t>
  </si>
  <si>
    <t>12-9</t>
  </si>
  <si>
    <t>12-10</t>
  </si>
  <si>
    <t>12-11</t>
  </si>
  <si>
    <t>12-12</t>
  </si>
  <si>
    <t>12-13</t>
  </si>
  <si>
    <t>1-1</t>
  </si>
  <si>
    <t>1-2</t>
  </si>
  <si>
    <t>1-3</t>
  </si>
  <si>
    <t>1-4</t>
  </si>
  <si>
    <t>1-5</t>
  </si>
  <si>
    <t>1-6</t>
  </si>
  <si>
    <t>2-1</t>
  </si>
  <si>
    <t>2-2</t>
  </si>
  <si>
    <t>2-3</t>
  </si>
  <si>
    <t>2-4</t>
  </si>
  <si>
    <t>2-5</t>
  </si>
  <si>
    <t>4-1</t>
  </si>
  <si>
    <t>4-2</t>
  </si>
  <si>
    <t>4-3</t>
  </si>
  <si>
    <t>5-1</t>
  </si>
  <si>
    <t>5-2</t>
  </si>
  <si>
    <t>5-3</t>
  </si>
  <si>
    <t>5-4</t>
  </si>
  <si>
    <t>5-5</t>
  </si>
  <si>
    <t>6-1</t>
  </si>
  <si>
    <t>6-2</t>
  </si>
  <si>
    <t>6-3</t>
  </si>
  <si>
    <t>6-4</t>
  </si>
  <si>
    <t>6-5</t>
  </si>
  <si>
    <t>2-6</t>
  </si>
  <si>
    <t>3-1</t>
  </si>
  <si>
    <t>3-2</t>
  </si>
  <si>
    <t>3-3</t>
  </si>
  <si>
    <t>3-4</t>
  </si>
  <si>
    <t>姚丹</t>
  </si>
  <si>
    <t>321084199811023243</t>
  </si>
  <si>
    <t>6-21</t>
  </si>
  <si>
    <t>韩杰林</t>
  </si>
  <si>
    <t>320831198107223810</t>
  </si>
  <si>
    <t>6-22</t>
  </si>
  <si>
    <t>李玉成</t>
  </si>
  <si>
    <t>320925198212260056</t>
  </si>
  <si>
    <t>6-23</t>
  </si>
</sst>
</file>

<file path=xl/styles.xml><?xml version="1.0" encoding="utf-8"?>
<styleSheet xmlns="http://schemas.openxmlformats.org/spreadsheetml/2006/main">
  <numFmts count="7">
    <numFmt numFmtId="176" formatCode="0_ "/>
    <numFmt numFmtId="177" formatCode="_-&quot;￥&quot;* #,##0.00_-;\-&quot;￥&quot;* #,##0.00_-;_-&quot;￥&quot;* &quot;-&quot;??_-;_-@_-"/>
    <numFmt numFmtId="178" formatCode="_-* #,##0_-;\-* #,##0_-;_-* &quot;-&quot;_-;_-@_-"/>
    <numFmt numFmtId="179" formatCode="_-* #,##0.00_-;\-* #,##0.00_-;_-* &quot;-&quot;??_-;_-@_-"/>
    <numFmt numFmtId="180" formatCode="_-&quot;￥&quot;* #,##0_-;\-&quot;￥&quot;* #,##0_-;_-&quot;￥&quot;* &quot;-&quot;_-;_-@_-"/>
    <numFmt numFmtId="181" formatCode="0.00_ "/>
    <numFmt numFmtId="182" formatCode="0.0_ "/>
  </numFmts>
  <fonts count="41">
    <font>
      <sz val="11"/>
      <color theme="1"/>
      <name val="宋体"/>
      <charset val="134"/>
      <scheme val="minor"/>
    </font>
    <font>
      <sz val="12"/>
      <name val="Arial"/>
      <family val="2"/>
      <charset val="0"/>
    </font>
    <font>
      <sz val="12"/>
      <color theme="1"/>
      <name val="Arial"/>
      <family val="2"/>
      <charset val="0"/>
    </font>
    <font>
      <b/>
      <sz val="18"/>
      <name val="Arial"/>
      <family val="2"/>
      <charset val="0"/>
    </font>
    <font>
      <sz val="12"/>
      <color theme="1"/>
      <name val="宋体"/>
      <charset val="134"/>
    </font>
    <font>
      <sz val="12"/>
      <name val="宋体"/>
      <charset val="134"/>
    </font>
    <font>
      <sz val="12"/>
      <name val="Times New Roman"/>
      <family val="1"/>
      <charset val="0"/>
    </font>
    <font>
      <sz val="11"/>
      <name val="宋体"/>
      <charset val="134"/>
      <scheme val="minor"/>
    </font>
    <font>
      <sz val="11"/>
      <name val="宋体"/>
      <charset val="134"/>
    </font>
    <font>
      <sz val="12"/>
      <color rgb="FFFF0000"/>
      <name val="宋体"/>
      <charset val="134"/>
    </font>
    <font>
      <sz val="12"/>
      <color rgb="FFFF0000"/>
      <name val="Arial"/>
      <family val="2"/>
      <charset val="0"/>
    </font>
    <font>
      <b/>
      <sz val="14"/>
      <color theme="1"/>
      <name val="宋体"/>
      <charset val="134"/>
      <scheme val="minor"/>
    </font>
    <font>
      <sz val="10"/>
      <name val="宋体"/>
      <charset val="134"/>
    </font>
    <font>
      <b/>
      <sz val="12"/>
      <color theme="1"/>
      <name val="Arial"/>
      <family val="2"/>
      <charset val="0"/>
    </font>
    <font>
      <b/>
      <sz val="16"/>
      <name val="Arial"/>
      <family val="2"/>
      <charset val="0"/>
    </font>
    <font>
      <b/>
      <sz val="12"/>
      <color theme="1"/>
      <name val="宋体"/>
      <charset val="134"/>
    </font>
    <font>
      <sz val="12"/>
      <color theme="1"/>
      <name val="Times New Roman"/>
      <family val="1"/>
      <charset val="0"/>
    </font>
    <font>
      <b/>
      <sz val="12"/>
      <color theme="1"/>
      <name val="Times New Roman"/>
      <family val="1"/>
      <charset val="0"/>
    </font>
    <font>
      <sz val="12"/>
      <color rgb="FFFF0000"/>
      <name val="Times New Roman"/>
      <family val="1"/>
      <charset val="0"/>
    </font>
    <font>
      <b/>
      <sz val="12"/>
      <color rgb="FFFF0000"/>
      <name val="Times New Roman"/>
      <family val="1"/>
      <charset val="0"/>
    </font>
    <font>
      <sz val="12"/>
      <color theme="1"/>
      <name val="宋体"/>
      <charset val="134"/>
      <scheme val="minor"/>
    </font>
    <font>
      <b/>
      <sz val="11"/>
      <color theme="0"/>
      <name val="宋体"/>
      <charset val="134"/>
      <scheme val="minor"/>
    </font>
    <font>
      <b/>
      <sz val="13"/>
      <color theme="3"/>
      <name val="宋体"/>
      <charset val="134"/>
      <scheme val="minor"/>
    </font>
    <font>
      <sz val="11"/>
      <color rgb="FFFF0000"/>
      <name val="宋体"/>
      <charset val="134"/>
      <scheme val="minor"/>
    </font>
    <font>
      <i/>
      <sz val="11"/>
      <color rgb="FF7F7F7F"/>
      <name val="宋体"/>
      <charset val="134"/>
      <scheme val="minor"/>
    </font>
    <font>
      <b/>
      <sz val="11"/>
      <color theme="3"/>
      <name val="宋体"/>
      <charset val="134"/>
      <scheme val="minor"/>
    </font>
    <font>
      <u/>
      <sz val="11"/>
      <color rgb="FF800080"/>
      <name val="宋体"/>
      <charset val="134"/>
      <scheme val="minor"/>
    </font>
    <font>
      <sz val="11"/>
      <color rgb="FF9C0006"/>
      <name val="宋体"/>
      <charset val="134"/>
      <scheme val="minor"/>
    </font>
    <font>
      <sz val="11"/>
      <color theme="0"/>
      <name val="宋体"/>
      <charset val="134"/>
      <scheme val="minor"/>
    </font>
    <font>
      <b/>
      <sz val="11"/>
      <color rgb="FF3F3F3F"/>
      <name val="宋体"/>
      <charset val="134"/>
      <scheme val="minor"/>
    </font>
    <font>
      <b/>
      <sz val="15"/>
      <color theme="3"/>
      <name val="宋体"/>
      <charset val="134"/>
      <scheme val="minor"/>
    </font>
    <font>
      <b/>
      <sz val="11"/>
      <color theme="1"/>
      <name val="宋体"/>
      <charset val="134"/>
      <scheme val="minor"/>
    </font>
    <font>
      <b/>
      <sz val="18"/>
      <color theme="3"/>
      <name val="宋体"/>
      <charset val="134"/>
      <scheme val="major"/>
    </font>
    <font>
      <u/>
      <sz val="11"/>
      <color rgb="FF0000FF"/>
      <name val="宋体"/>
      <charset val="134"/>
      <scheme val="minor"/>
    </font>
    <font>
      <sz val="11"/>
      <color rgb="FF9C6500"/>
      <name val="宋体"/>
      <charset val="134"/>
      <scheme val="minor"/>
    </font>
    <font>
      <sz val="11"/>
      <color rgb="FF3F3F76"/>
      <name val="宋体"/>
      <charset val="134"/>
      <scheme val="minor"/>
    </font>
    <font>
      <sz val="11"/>
      <color rgb="FF006100"/>
      <name val="宋体"/>
      <charset val="134"/>
      <scheme val="minor"/>
    </font>
    <font>
      <sz val="11"/>
      <color rgb="FFFA7D00"/>
      <name val="宋体"/>
      <charset val="134"/>
      <scheme val="minor"/>
    </font>
    <font>
      <b/>
      <sz val="11"/>
      <color rgb="FFFA7D00"/>
      <name val="宋体"/>
      <charset val="134"/>
      <scheme val="minor"/>
    </font>
    <font>
      <b/>
      <sz val="18"/>
      <name val="宋体"/>
      <charset val="134"/>
    </font>
    <font>
      <b/>
      <sz val="16"/>
      <name val="宋体"/>
      <family val="2"/>
      <charset val="0"/>
    </font>
  </fonts>
  <fills count="35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8" tint="0.799981688894314"/>
        <bgColor indexed="64"/>
      </patternFill>
    </fill>
  </fills>
  <borders count="1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2"/>
      </left>
      <right style="thin">
        <color indexed="62"/>
      </right>
      <top style="thin">
        <color indexed="62"/>
      </top>
      <bottom style="thin">
        <color indexed="62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thick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thick">
        <color theme="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 tint="0.399975585192419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double">
        <color rgb="FFFF8001"/>
      </bottom>
      <diagonal/>
    </border>
  </borders>
  <cellStyleXfs count="52">
    <xf numFmtId="0" fontId="0" fillId="0" borderId="0">
      <alignment vertical="center"/>
    </xf>
    <xf numFmtId="180" fontId="0" fillId="0" borderId="0" applyFont="0" applyFill="0" applyBorder="0" applyAlignment="0" applyProtection="0">
      <alignment vertical="center"/>
    </xf>
    <xf numFmtId="0" fontId="0" fillId="29" borderId="0" applyNumberFormat="0" applyBorder="0" applyAlignment="0" applyProtection="0">
      <alignment vertical="center"/>
    </xf>
    <xf numFmtId="0" fontId="35" fillId="26" borderId="10" applyNumberFormat="0" applyAlignment="0" applyProtection="0">
      <alignment vertical="center"/>
    </xf>
    <xf numFmtId="177" fontId="0" fillId="0" borderId="0" applyFont="0" applyFill="0" applyBorder="0" applyAlignment="0" applyProtection="0">
      <alignment vertical="center"/>
    </xf>
    <xf numFmtId="178" fontId="0" fillId="0" borderId="0" applyFont="0" applyFill="0" applyBorder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27" fillId="12" borderId="0" applyNumberFormat="0" applyBorder="0" applyAlignment="0" applyProtection="0">
      <alignment vertical="center"/>
    </xf>
    <xf numFmtId="179" fontId="0" fillId="0" borderId="0" applyFont="0" applyFill="0" applyBorder="0" applyAlignment="0" applyProtection="0">
      <alignment vertical="center"/>
    </xf>
    <xf numFmtId="0" fontId="28" fillId="25" borderId="0" applyNumberFormat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0" fillId="18" borderId="7" applyNumberFormat="0" applyFont="0" applyAlignment="0" applyProtection="0">
      <alignment vertical="center"/>
    </xf>
    <xf numFmtId="0" fontId="28" fillId="31" borderId="0" applyNumberFormat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30" fillId="0" borderId="6" applyNumberFormat="0" applyFill="0" applyAlignment="0" applyProtection="0">
      <alignment vertical="center"/>
    </xf>
    <xf numFmtId="0" fontId="22" fillId="0" borderId="4" applyNumberFormat="0" applyFill="0" applyAlignment="0" applyProtection="0">
      <alignment vertical="center"/>
    </xf>
    <xf numFmtId="0" fontId="28" fillId="24" borderId="0" applyNumberFormat="0" applyBorder="0" applyAlignment="0" applyProtection="0">
      <alignment vertical="center"/>
    </xf>
    <xf numFmtId="0" fontId="25" fillId="0" borderId="9" applyNumberFormat="0" applyFill="0" applyAlignment="0" applyProtection="0">
      <alignment vertical="center"/>
    </xf>
    <xf numFmtId="0" fontId="28" fillId="23" borderId="0" applyNumberFormat="0" applyBorder="0" applyAlignment="0" applyProtection="0">
      <alignment vertical="center"/>
    </xf>
    <xf numFmtId="0" fontId="29" fillId="17" borderId="5" applyNumberFormat="0" applyAlignment="0" applyProtection="0">
      <alignment vertical="center"/>
    </xf>
    <xf numFmtId="0" fontId="38" fillId="17" borderId="10" applyNumberFormat="0" applyAlignment="0" applyProtection="0">
      <alignment vertical="center"/>
    </xf>
    <xf numFmtId="0" fontId="21" fillId="9" borderId="3" applyNumberFormat="0" applyAlignment="0" applyProtection="0">
      <alignment vertical="center"/>
    </xf>
    <xf numFmtId="0" fontId="0" fillId="28" borderId="0" applyNumberFormat="0" applyBorder="0" applyAlignment="0" applyProtection="0">
      <alignment vertical="center"/>
    </xf>
    <xf numFmtId="0" fontId="28" fillId="16" borderId="0" applyNumberFormat="0" applyBorder="0" applyAlignment="0" applyProtection="0">
      <alignment vertical="center"/>
    </xf>
    <xf numFmtId="0" fontId="37" fillId="0" borderId="11" applyNumberFormat="0" applyFill="0" applyAlignment="0" applyProtection="0">
      <alignment vertical="center"/>
    </xf>
    <xf numFmtId="0" fontId="31" fillId="0" borderId="8" applyNumberFormat="0" applyFill="0" applyAlignment="0" applyProtection="0">
      <alignment vertical="center"/>
    </xf>
    <xf numFmtId="0" fontId="36" fillId="27" borderId="0" applyNumberFormat="0" applyBorder="0" applyAlignment="0" applyProtection="0">
      <alignment vertical="center"/>
    </xf>
    <xf numFmtId="0" fontId="34" fillId="22" borderId="0" applyNumberFormat="0" applyBorder="0" applyAlignment="0" applyProtection="0">
      <alignment vertical="center"/>
    </xf>
    <xf numFmtId="0" fontId="0" fillId="34" borderId="0" applyNumberFormat="0" applyBorder="0" applyAlignment="0" applyProtection="0">
      <alignment vertical="center"/>
    </xf>
    <xf numFmtId="0" fontId="28" fillId="15" borderId="0" applyNumberFormat="0" applyBorder="0" applyAlignment="0" applyProtection="0">
      <alignment vertical="center"/>
    </xf>
    <xf numFmtId="0" fontId="20" fillId="0" borderId="0">
      <alignment vertical="center"/>
    </xf>
    <xf numFmtId="0" fontId="0" fillId="3" borderId="0" applyNumberFormat="0" applyBorder="0" applyAlignment="0" applyProtection="0">
      <alignment vertical="center"/>
    </xf>
    <xf numFmtId="0" fontId="0" fillId="8" borderId="0" applyNumberFormat="0" applyBorder="0" applyAlignment="0" applyProtection="0">
      <alignment vertical="center"/>
    </xf>
    <xf numFmtId="0" fontId="0" fillId="33" borderId="0" applyNumberFormat="0" applyBorder="0" applyAlignment="0" applyProtection="0">
      <alignment vertical="center"/>
    </xf>
    <xf numFmtId="0" fontId="0" fillId="7" borderId="0" applyNumberFormat="0" applyBorder="0" applyAlignment="0" applyProtection="0">
      <alignment vertical="center"/>
    </xf>
    <xf numFmtId="0" fontId="28" fillId="20" borderId="0" applyNumberFormat="0" applyBorder="0" applyAlignment="0" applyProtection="0">
      <alignment vertical="center"/>
    </xf>
    <xf numFmtId="0" fontId="28" fillId="14" borderId="0" applyNumberFormat="0" applyBorder="0" applyAlignment="0" applyProtection="0">
      <alignment vertical="center"/>
    </xf>
    <xf numFmtId="0" fontId="0" fillId="32" borderId="0" applyNumberFormat="0" applyBorder="0" applyAlignment="0" applyProtection="0">
      <alignment vertical="center"/>
    </xf>
    <xf numFmtId="0" fontId="0" fillId="6" borderId="0" applyNumberFormat="0" applyBorder="0" applyAlignment="0" applyProtection="0">
      <alignment vertical="center"/>
    </xf>
    <xf numFmtId="0" fontId="28" fillId="1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5" borderId="0" applyNumberFormat="0" applyBorder="0" applyAlignment="0" applyProtection="0">
      <alignment vertical="center"/>
    </xf>
    <xf numFmtId="0" fontId="28" fillId="30" borderId="0" applyNumberFormat="0" applyBorder="0" applyAlignment="0" applyProtection="0">
      <alignment vertical="center"/>
    </xf>
    <xf numFmtId="0" fontId="28" fillId="19" borderId="0" applyNumberFormat="0" applyBorder="0" applyAlignment="0" applyProtection="0">
      <alignment vertical="center"/>
    </xf>
    <xf numFmtId="0" fontId="0" fillId="10" borderId="0" applyNumberFormat="0" applyBorder="0" applyAlignment="0" applyProtection="0">
      <alignment vertical="center"/>
    </xf>
    <xf numFmtId="0" fontId="28" fillId="21" borderId="0" applyNumberFormat="0" applyBorder="0" applyAlignment="0" applyProtection="0">
      <alignment vertical="center"/>
    </xf>
    <xf numFmtId="0" fontId="20" fillId="0" borderId="0">
      <alignment vertical="center"/>
    </xf>
  </cellStyleXfs>
  <cellXfs count="78">
    <xf numFmtId="0" fontId="0" fillId="0" borderId="0" xfId="0">
      <alignment vertical="center"/>
    </xf>
    <xf numFmtId="0" fontId="0" fillId="0" borderId="0" xfId="0" applyBorder="1" applyAlignment="1">
      <alignment horizontal="center" vertical="center"/>
    </xf>
    <xf numFmtId="176" fontId="1" fillId="0" borderId="0" xfId="0" applyNumberFormat="1" applyFont="1" applyFill="1" applyBorder="1" applyAlignment="1">
      <alignment horizontal="center" shrinkToFit="1"/>
    </xf>
    <xf numFmtId="0" fontId="1" fillId="0" borderId="0" xfId="0" applyFont="1" applyFill="1" applyBorder="1" applyAlignment="1">
      <alignment horizontal="center" shrinkToFit="1"/>
    </xf>
    <xf numFmtId="176" fontId="1" fillId="0" borderId="0" xfId="0" applyNumberFormat="1" applyFont="1" applyFill="1" applyBorder="1" applyAlignment="1">
      <alignment shrinkToFit="1"/>
    </xf>
    <xf numFmtId="176" fontId="2" fillId="0" borderId="0" xfId="0" applyNumberFormat="1" applyFont="1" applyFill="1" applyBorder="1" applyAlignment="1">
      <alignment horizontal="center" shrinkToFit="1"/>
    </xf>
    <xf numFmtId="49" fontId="0" fillId="0" borderId="0" xfId="0" applyNumberFormat="1" applyBorder="1">
      <alignment vertical="center"/>
    </xf>
    <xf numFmtId="0" fontId="0" fillId="0" borderId="0" xfId="0" applyBorder="1">
      <alignment vertical="center"/>
    </xf>
    <xf numFmtId="176" fontId="3" fillId="0" borderId="0" xfId="0" applyNumberFormat="1" applyFont="1" applyFill="1" applyAlignment="1">
      <alignment horizontal="center" shrinkToFit="1"/>
    </xf>
    <xf numFmtId="176" fontId="3" fillId="0" borderId="0" xfId="0" applyNumberFormat="1" applyFont="1" applyFill="1" applyAlignment="1">
      <alignment horizontal="center" shrinkToFit="1"/>
    </xf>
    <xf numFmtId="176" fontId="4" fillId="0" borderId="1" xfId="0" applyNumberFormat="1" applyFont="1" applyFill="1" applyBorder="1" applyAlignment="1" applyProtection="1">
      <alignment horizontal="center" vertical="center" shrinkToFit="1"/>
    </xf>
    <xf numFmtId="0" fontId="4" fillId="0" borderId="1" xfId="0" applyNumberFormat="1" applyFont="1" applyFill="1" applyBorder="1" applyAlignment="1" applyProtection="1">
      <alignment horizontal="center" vertical="center" shrinkToFit="1"/>
    </xf>
    <xf numFmtId="49" fontId="0" fillId="0" borderId="1" xfId="0" applyNumberFormat="1" applyBorder="1" applyAlignment="1">
      <alignment horizontal="center" vertical="center"/>
    </xf>
    <xf numFmtId="176" fontId="5" fillId="0" borderId="1" xfId="0" applyNumberFormat="1" applyFont="1" applyFill="1" applyBorder="1" applyAlignment="1" applyProtection="1">
      <alignment horizontal="center" vertical="center" shrinkToFit="1"/>
    </xf>
    <xf numFmtId="49" fontId="5" fillId="0" borderId="1" xfId="0" applyNumberFormat="1" applyFont="1" applyFill="1" applyBorder="1" applyAlignment="1" applyProtection="1">
      <alignment horizontal="center" vertical="center" shrinkToFit="1"/>
    </xf>
    <xf numFmtId="49" fontId="6" fillId="0" borderId="1" xfId="0" applyNumberFormat="1" applyFont="1" applyFill="1" applyBorder="1" applyAlignment="1" applyProtection="1">
      <alignment horizontal="center" vertical="center" shrinkToFit="1"/>
    </xf>
    <xf numFmtId="0" fontId="7" fillId="0" borderId="1" xfId="0" applyFont="1" applyFill="1" applyBorder="1" applyAlignment="1">
      <alignment horizontal="center" vertical="center"/>
    </xf>
    <xf numFmtId="0" fontId="1" fillId="0" borderId="1" xfId="0" applyFont="1" applyFill="1" applyBorder="1" applyAlignment="1">
      <alignment horizontal="center" shrinkToFit="1"/>
    </xf>
    <xf numFmtId="176" fontId="2" fillId="0" borderId="1" xfId="0" applyNumberFormat="1" applyFont="1" applyFill="1" applyBorder="1" applyAlignment="1">
      <alignment horizontal="center" shrinkToFit="1"/>
    </xf>
    <xf numFmtId="0" fontId="7" fillId="2" borderId="1" xfId="0" applyFont="1" applyFill="1" applyBorder="1" applyAlignment="1">
      <alignment horizontal="center" vertical="center"/>
    </xf>
    <xf numFmtId="49" fontId="7" fillId="0" borderId="1" xfId="0" applyNumberFormat="1" applyFont="1" applyFill="1" applyBorder="1" applyAlignment="1">
      <alignment horizontal="center" vertical="center"/>
    </xf>
    <xf numFmtId="0" fontId="7" fillId="3" borderId="1" xfId="0" applyFont="1" applyFill="1" applyBorder="1" applyAlignment="1">
      <alignment horizontal="center" vertical="center"/>
    </xf>
    <xf numFmtId="0" fontId="0" fillId="0" borderId="1" xfId="0" applyFont="1" applyFill="1" applyBorder="1" applyAlignment="1">
      <alignment horizontal="center" vertical="center"/>
    </xf>
    <xf numFmtId="176" fontId="4" fillId="0" borderId="1" xfId="0" applyNumberFormat="1" applyFont="1" applyFill="1" applyBorder="1" applyAlignment="1" applyProtection="1">
      <alignment horizontal="center" vertical="center" shrinkToFit="1"/>
    </xf>
    <xf numFmtId="0" fontId="0" fillId="2" borderId="1" xfId="0" applyFont="1" applyFill="1" applyBorder="1" applyAlignment="1">
      <alignment horizontal="center" vertical="center"/>
    </xf>
    <xf numFmtId="0" fontId="8" fillId="4" borderId="1" xfId="0" applyFont="1" applyFill="1" applyBorder="1" applyAlignment="1">
      <alignment horizontal="center" vertical="center" shrinkToFit="1"/>
    </xf>
    <xf numFmtId="0" fontId="8" fillId="0" borderId="1" xfId="0" applyFont="1" applyFill="1" applyBorder="1" applyAlignment="1">
      <alignment horizontal="center" vertical="center"/>
    </xf>
    <xf numFmtId="176" fontId="9" fillId="0" borderId="1" xfId="0" applyNumberFormat="1" applyFont="1" applyFill="1" applyBorder="1" applyAlignment="1" applyProtection="1">
      <alignment horizontal="center" vertical="center" shrinkToFit="1"/>
    </xf>
    <xf numFmtId="0" fontId="9" fillId="0" borderId="1" xfId="0" applyFont="1" applyFill="1" applyBorder="1" applyAlignment="1">
      <alignment horizontal="center" shrinkToFit="1"/>
    </xf>
    <xf numFmtId="0" fontId="10" fillId="0" borderId="1" xfId="0" applyFont="1" applyFill="1" applyBorder="1" applyAlignment="1">
      <alignment horizontal="center" shrinkToFit="1"/>
    </xf>
    <xf numFmtId="176" fontId="6" fillId="0" borderId="1" xfId="0" applyNumberFormat="1" applyFont="1" applyFill="1" applyBorder="1" applyAlignment="1" applyProtection="1">
      <alignment horizontal="center" vertical="center" shrinkToFit="1"/>
    </xf>
    <xf numFmtId="176" fontId="9" fillId="0" borderId="1" xfId="0" applyNumberFormat="1" applyFont="1" applyFill="1" applyBorder="1" applyAlignment="1">
      <alignment horizontal="center" shrinkToFit="1"/>
    </xf>
    <xf numFmtId="176" fontId="5" fillId="0" borderId="0" xfId="0" applyNumberFormat="1" applyFont="1" applyFill="1" applyBorder="1" applyAlignment="1">
      <alignment horizontal="center" vertical="center"/>
    </xf>
    <xf numFmtId="0" fontId="5" fillId="0" borderId="0" xfId="0" applyFont="1" applyFill="1" applyBorder="1" applyAlignment="1">
      <alignment horizontal="center" vertical="center"/>
    </xf>
    <xf numFmtId="176" fontId="5" fillId="0" borderId="0" xfId="0" applyNumberFormat="1" applyFont="1" applyFill="1" applyBorder="1" applyAlignment="1">
      <alignment vertical="center"/>
    </xf>
    <xf numFmtId="0" fontId="4" fillId="0" borderId="0" xfId="0" applyFont="1" applyFill="1" applyBorder="1" applyAlignment="1">
      <alignment horizontal="center" vertical="center"/>
    </xf>
    <xf numFmtId="176" fontId="0" fillId="0" borderId="0" xfId="0" applyNumberFormat="1" applyBorder="1">
      <alignment vertical="center"/>
    </xf>
    <xf numFmtId="0" fontId="0" fillId="0" borderId="0" xfId="0" applyFont="1" applyBorder="1" applyAlignment="1">
      <alignment horizontal="center" vertical="center"/>
    </xf>
    <xf numFmtId="0" fontId="1" fillId="0" borderId="0" xfId="0" applyFont="1" applyFill="1" applyAlignment="1">
      <alignment horizontal="center" shrinkToFit="1"/>
    </xf>
    <xf numFmtId="0" fontId="1" fillId="0" borderId="0" xfId="0" applyFont="1" applyFill="1" applyAlignment="1">
      <alignment shrinkToFit="1"/>
    </xf>
    <xf numFmtId="0" fontId="2" fillId="0" borderId="0" xfId="0" applyFont="1" applyFill="1" applyAlignment="1">
      <alignment shrinkToFit="1"/>
    </xf>
    <xf numFmtId="0" fontId="0" fillId="0" borderId="0" xfId="0" applyAlignment="1">
      <alignment horizontal="center" vertical="center"/>
    </xf>
    <xf numFmtId="0" fontId="11" fillId="0" borderId="0" xfId="0" applyFont="1" applyAlignment="1">
      <alignment horizontal="center" vertical="center"/>
    </xf>
    <xf numFmtId="0" fontId="11" fillId="0" borderId="0" xfId="0" applyFont="1" applyAlignment="1">
      <alignment horizontal="center" vertical="center"/>
    </xf>
    <xf numFmtId="0" fontId="4" fillId="0" borderId="2" xfId="0" applyNumberFormat="1" applyFont="1" applyFill="1" applyBorder="1" applyAlignment="1" applyProtection="1">
      <alignment horizontal="center" vertical="center" shrinkToFit="1"/>
    </xf>
    <xf numFmtId="49" fontId="5" fillId="0" borderId="2" xfId="0" applyNumberFormat="1" applyFont="1" applyFill="1" applyBorder="1" applyAlignment="1" applyProtection="1">
      <alignment horizontal="center" vertical="center" shrinkToFit="1"/>
    </xf>
    <xf numFmtId="49" fontId="6" fillId="0" borderId="2" xfId="0" applyNumberFormat="1" applyFont="1" applyFill="1" applyBorder="1" applyAlignment="1" applyProtection="1">
      <alignment horizontal="left" vertical="center" shrinkToFit="1"/>
    </xf>
    <xf numFmtId="49" fontId="4" fillId="0" borderId="2" xfId="0" applyNumberFormat="1" applyFont="1" applyFill="1" applyBorder="1" applyAlignment="1" applyProtection="1">
      <alignment horizontal="left" vertical="center" shrinkToFit="1"/>
    </xf>
    <xf numFmtId="0" fontId="12" fillId="4" borderId="1" xfId="0" applyNumberFormat="1" applyFont="1" applyFill="1" applyBorder="1" applyAlignment="1">
      <alignment horizontal="center" vertical="center" wrapText="1"/>
    </xf>
    <xf numFmtId="0" fontId="12" fillId="4" borderId="1" xfId="0" applyNumberFormat="1" applyFont="1" applyFill="1" applyBorder="1" applyAlignment="1">
      <alignment horizontal="center" vertical="center" wrapText="1"/>
    </xf>
    <xf numFmtId="0" fontId="5" fillId="0" borderId="0" xfId="0" applyFont="1" applyFill="1" applyAlignment="1">
      <alignment horizontal="center" vertical="center"/>
    </xf>
    <xf numFmtId="0" fontId="5" fillId="0" borderId="0" xfId="0" applyFont="1" applyFill="1" applyAlignment="1">
      <alignment vertical="center"/>
    </xf>
    <xf numFmtId="0" fontId="4" fillId="0" borderId="0" xfId="0" applyFont="1" applyFill="1" applyAlignment="1">
      <alignment vertical="center"/>
    </xf>
    <xf numFmtId="0" fontId="0" fillId="0" borderId="0" xfId="0" applyFont="1">
      <alignment vertical="center"/>
    </xf>
    <xf numFmtId="181" fontId="0" fillId="0" borderId="0" xfId="0" applyNumberFormat="1" applyBorder="1">
      <alignment vertical="center"/>
    </xf>
    <xf numFmtId="181" fontId="4" fillId="0" borderId="1" xfId="0" applyNumberFormat="1" applyFont="1" applyFill="1" applyBorder="1" applyAlignment="1" applyProtection="1">
      <alignment horizontal="center" vertical="center" shrinkToFit="1"/>
    </xf>
    <xf numFmtId="0" fontId="8" fillId="0" borderId="1" xfId="0" applyFont="1" applyFill="1" applyBorder="1" applyAlignment="1">
      <alignment horizontal="center" vertical="center"/>
    </xf>
    <xf numFmtId="181" fontId="8" fillId="0" borderId="1" xfId="0" applyNumberFormat="1" applyFont="1" applyFill="1" applyBorder="1" applyAlignment="1">
      <alignment horizontal="center" vertical="center"/>
    </xf>
    <xf numFmtId="176" fontId="1" fillId="0" borderId="0" xfId="0" applyNumberFormat="1" applyFont="1" applyFill="1" applyAlignment="1">
      <alignment horizontal="center" shrinkToFit="1"/>
    </xf>
    <xf numFmtId="176" fontId="2" fillId="0" borderId="0" xfId="0" applyNumberFormat="1" applyFont="1" applyFill="1" applyAlignment="1">
      <alignment horizontal="center" shrinkToFit="1"/>
    </xf>
    <xf numFmtId="182" fontId="2" fillId="0" borderId="0" xfId="0" applyNumberFormat="1" applyFont="1" applyFill="1" applyAlignment="1">
      <alignment horizontal="center" shrinkToFit="1"/>
    </xf>
    <xf numFmtId="181" fontId="13" fillId="0" borderId="0" xfId="0" applyNumberFormat="1" applyFont="1" applyFill="1" applyAlignment="1">
      <alignment horizontal="center" shrinkToFit="1"/>
    </xf>
    <xf numFmtId="176" fontId="14" fillId="0" borderId="0" xfId="0" applyNumberFormat="1" applyFont="1" applyFill="1" applyAlignment="1">
      <alignment horizontal="center" vertical="center" wrapText="1" shrinkToFit="1"/>
    </xf>
    <xf numFmtId="176" fontId="14" fillId="0" borderId="0" xfId="0" applyNumberFormat="1" applyFont="1" applyFill="1" applyAlignment="1">
      <alignment horizontal="center" vertical="center" shrinkToFit="1"/>
    </xf>
    <xf numFmtId="182" fontId="4" fillId="0" borderId="1" xfId="0" applyNumberFormat="1" applyFont="1" applyFill="1" applyBorder="1" applyAlignment="1" applyProtection="1">
      <alignment horizontal="center" vertical="center" shrinkToFit="1"/>
    </xf>
    <xf numFmtId="181" fontId="15" fillId="0" borderId="1" xfId="0" applyNumberFormat="1" applyFont="1" applyFill="1" applyBorder="1" applyAlignment="1" applyProtection="1">
      <alignment horizontal="center" vertical="center" shrinkToFit="1"/>
    </xf>
    <xf numFmtId="0" fontId="0" fillId="0" borderId="1" xfId="0" applyBorder="1" applyAlignment="1">
      <alignment horizontal="center" vertical="center"/>
    </xf>
    <xf numFmtId="49" fontId="6" fillId="0" borderId="1" xfId="0" applyNumberFormat="1" applyFont="1" applyFill="1" applyBorder="1" applyAlignment="1" applyProtection="1">
      <alignment horizontal="left" vertical="center" shrinkToFit="1"/>
    </xf>
    <xf numFmtId="182" fontId="16" fillId="0" borderId="1" xfId="0" applyNumberFormat="1" applyFont="1" applyFill="1" applyBorder="1" applyAlignment="1" applyProtection="1">
      <alignment horizontal="center" vertical="center" shrinkToFit="1"/>
    </xf>
    <xf numFmtId="181" fontId="17" fillId="0" borderId="1" xfId="0" applyNumberFormat="1" applyFont="1" applyFill="1" applyBorder="1" applyAlignment="1" applyProtection="1">
      <alignment horizontal="center" vertical="center" shrinkToFit="1"/>
    </xf>
    <xf numFmtId="181" fontId="17" fillId="0" borderId="1" xfId="0" applyNumberFormat="1" applyFont="1" applyFill="1" applyBorder="1" applyAlignment="1" applyProtection="1">
      <alignment horizontal="center" vertical="center" shrinkToFit="1"/>
    </xf>
    <xf numFmtId="182" fontId="18" fillId="0" borderId="1" xfId="0" applyNumberFormat="1" applyFont="1" applyFill="1" applyBorder="1" applyAlignment="1" applyProtection="1">
      <alignment horizontal="center" vertical="center" shrinkToFit="1"/>
    </xf>
    <xf numFmtId="181" fontId="19" fillId="0" borderId="1" xfId="0" applyNumberFormat="1" applyFont="1" applyFill="1" applyBorder="1" applyAlignment="1" applyProtection="1">
      <alignment horizontal="center" vertical="center" shrinkToFit="1"/>
    </xf>
    <xf numFmtId="176" fontId="5" fillId="0" borderId="0" xfId="0" applyNumberFormat="1" applyFont="1" applyFill="1" applyAlignment="1">
      <alignment horizontal="center" vertical="center"/>
    </xf>
    <xf numFmtId="0" fontId="4" fillId="0" borderId="0" xfId="0" applyFont="1" applyFill="1" applyAlignment="1">
      <alignment horizontal="center" vertical="center"/>
    </xf>
    <xf numFmtId="181" fontId="4" fillId="0" borderId="0" xfId="0" applyNumberFormat="1" applyFont="1" applyFill="1" applyAlignment="1">
      <alignment vertical="center"/>
    </xf>
    <xf numFmtId="176" fontId="0" fillId="0" borderId="0" xfId="0" applyNumberFormat="1">
      <alignment vertical="center"/>
    </xf>
    <xf numFmtId="0" fontId="0" fillId="0" borderId="0" xfId="0" applyFont="1" applyAlignment="1">
      <alignment horizontal="center" vertical="center"/>
    </xf>
    <xf numFmtId="0" fontId="8" fillId="0" borderId="1" xfId="0" applyFont="1" applyFill="1" applyBorder="1" applyAlignment="1" quotePrefix="1">
      <alignment horizontal="center" vertical="center"/>
    </xf>
    <xf numFmtId="0" fontId="7" fillId="0" borderId="1" xfId="0" applyFont="1" applyFill="1" applyBorder="1" applyAlignment="1" quotePrefix="1">
      <alignment horizontal="center" vertical="center"/>
    </xf>
  </cellXfs>
  <cellStyles count="52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常规 2 2 2" xfId="35"/>
    <cellStyle name="20% - 强调文字颜色 1" xfId="36" builtinId="30"/>
    <cellStyle name="40% - 强调文字颜色 1" xfId="37" builtinId="31"/>
    <cellStyle name="20% - 强调文字颜色 2" xfId="38" builtinId="34"/>
    <cellStyle name="40% - 强调文字颜色 2" xfId="39" builtinId="35"/>
    <cellStyle name="强调文字颜色 3" xfId="40" builtinId="37"/>
    <cellStyle name="强调文字颜色 4" xfId="41" builtinId="41"/>
    <cellStyle name="20% - 强调文字颜色 4" xfId="42" builtinId="42"/>
    <cellStyle name="40% - 强调文字颜色 4" xfId="43" builtinId="43"/>
    <cellStyle name="强调文字颜色 5" xfId="44" builtinId="45"/>
    <cellStyle name="常规 2 2" xfId="45"/>
    <cellStyle name="40% - 强调文字颜色 5" xfId="46" builtinId="47"/>
    <cellStyle name="60% - 强调文字颜色 5" xfId="47" builtinId="48"/>
    <cellStyle name="强调文字颜色 6" xfId="48" builtinId="49"/>
    <cellStyle name="40% - 强调文字颜色 6" xfId="49" builtinId="51"/>
    <cellStyle name="60% - 强调文字颜色 6" xfId="50" builtinId="52"/>
    <cellStyle name="常规 2" xfId="51"/>
  </cellStyles>
  <dxfs count="1">
    <dxf>
      <fill>
        <patternFill patternType="solid">
          <bgColor rgb="FFFF9900"/>
        </patternFill>
      </fill>
    </dxf>
  </dxfs>
  <tableStyles count="0" defaultTableStyle="TableStyleMedium9" defaultPivotStyle="PivotStyleLight16"/>
  <colors>
    <mruColors>
      <color rgb="00DCE6F1"/>
      <color rgb="00FFFF00"/>
      <color rgb="00FF0000"/>
      <color rgb="00FFFFFF"/>
      <color rgb="0000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7" Type="http://schemas.openxmlformats.org/officeDocument/2006/relationships/sharedStrings" Target="sharedStrings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 2007-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Cambria-Calibri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Angsana New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Cordia New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-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atMod val="350000"/>
                <a:shade val="99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65482"/>
  <sheetViews>
    <sheetView tabSelected="1" workbookViewId="0">
      <selection activeCell="A1" sqref="A1:H1"/>
    </sheetView>
  </sheetViews>
  <sheetFormatPr defaultColWidth="9" defaultRowHeight="15.75" outlineLevelCol="7"/>
  <cols>
    <col min="1" max="1" width="7.125" style="58" customWidth="1"/>
    <col min="2" max="2" width="8.5" style="38" customWidth="1"/>
    <col min="3" max="3" width="19.375" style="39" hidden="1" customWidth="1"/>
    <col min="4" max="4" width="27.375" style="59" customWidth="1"/>
    <col min="5" max="5" width="11.125" style="60" customWidth="1"/>
    <col min="6" max="7" width="10" style="61" customWidth="1"/>
    <col min="8" max="8" width="8.875" style="41" customWidth="1"/>
  </cols>
  <sheetData>
    <row r="1" ht="27" customHeight="1" spans="1:8">
      <c r="A1" s="62" t="s">
        <v>0</v>
      </c>
      <c r="B1" s="63"/>
      <c r="C1" s="63"/>
      <c r="D1" s="63"/>
      <c r="E1" s="63"/>
      <c r="F1" s="63"/>
      <c r="G1" s="63"/>
      <c r="H1" s="63"/>
    </row>
    <row r="3" ht="14.25" spans="1:8">
      <c r="A3" s="10" t="s">
        <v>1</v>
      </c>
      <c r="B3" s="11" t="s">
        <v>2</v>
      </c>
      <c r="C3" s="11" t="s">
        <v>3</v>
      </c>
      <c r="D3" s="10" t="s">
        <v>4</v>
      </c>
      <c r="E3" s="64" t="s">
        <v>5</v>
      </c>
      <c r="F3" s="65" t="s">
        <v>6</v>
      </c>
      <c r="G3" s="65" t="s">
        <v>7</v>
      </c>
      <c r="H3" s="66" t="s">
        <v>8</v>
      </c>
    </row>
    <row r="4" spans="1:8">
      <c r="A4" s="13">
        <v>1</v>
      </c>
      <c r="B4" s="14" t="s">
        <v>9</v>
      </c>
      <c r="C4" s="67" t="s">
        <v>10</v>
      </c>
      <c r="D4" s="10" t="s">
        <v>11</v>
      </c>
      <c r="E4" s="68">
        <v>81</v>
      </c>
      <c r="F4" s="69">
        <v>78.67</v>
      </c>
      <c r="G4" s="69">
        <v>79.835</v>
      </c>
      <c r="H4" s="66">
        <v>1</v>
      </c>
    </row>
    <row r="5" spans="1:8">
      <c r="A5" s="13">
        <v>2</v>
      </c>
      <c r="B5" s="14" t="s">
        <v>12</v>
      </c>
      <c r="C5" s="67" t="s">
        <v>13</v>
      </c>
      <c r="D5" s="10" t="s">
        <v>11</v>
      </c>
      <c r="E5" s="68">
        <v>71</v>
      </c>
      <c r="F5" s="69">
        <v>86</v>
      </c>
      <c r="G5" s="69">
        <v>78.5</v>
      </c>
      <c r="H5" s="66">
        <v>2</v>
      </c>
    </row>
    <row r="6" spans="1:8">
      <c r="A6" s="13">
        <v>3</v>
      </c>
      <c r="B6" s="14" t="s">
        <v>14</v>
      </c>
      <c r="C6" s="67" t="s">
        <v>15</v>
      </c>
      <c r="D6" s="10" t="s">
        <v>16</v>
      </c>
      <c r="E6" s="68">
        <v>91</v>
      </c>
      <c r="F6" s="69">
        <v>90.67</v>
      </c>
      <c r="G6" s="69">
        <v>90.835</v>
      </c>
      <c r="H6" s="66">
        <v>1</v>
      </c>
    </row>
    <row r="7" spans="1:8">
      <c r="A7" s="13">
        <v>4</v>
      </c>
      <c r="B7" s="14" t="s">
        <v>17</v>
      </c>
      <c r="C7" s="67" t="s">
        <v>18</v>
      </c>
      <c r="D7" s="10" t="s">
        <v>16</v>
      </c>
      <c r="E7" s="68">
        <v>73</v>
      </c>
      <c r="F7" s="69">
        <v>83.67</v>
      </c>
      <c r="G7" s="69">
        <v>78.335</v>
      </c>
      <c r="H7" s="66">
        <v>2</v>
      </c>
    </row>
    <row r="8" spans="1:8">
      <c r="A8" s="13">
        <v>5</v>
      </c>
      <c r="B8" s="14" t="s">
        <v>19</v>
      </c>
      <c r="C8" s="67" t="s">
        <v>20</v>
      </c>
      <c r="D8" s="10" t="s">
        <v>21</v>
      </c>
      <c r="E8" s="68">
        <v>85</v>
      </c>
      <c r="F8" s="69">
        <v>87.33</v>
      </c>
      <c r="G8" s="69">
        <v>86.165</v>
      </c>
      <c r="H8" s="66">
        <v>1</v>
      </c>
    </row>
    <row r="9" spans="1:8">
      <c r="A9" s="13">
        <v>6</v>
      </c>
      <c r="B9" s="14" t="s">
        <v>22</v>
      </c>
      <c r="C9" s="67" t="s">
        <v>23</v>
      </c>
      <c r="D9" s="10" t="s">
        <v>21</v>
      </c>
      <c r="E9" s="68">
        <v>80</v>
      </c>
      <c r="F9" s="69">
        <v>88.83</v>
      </c>
      <c r="G9" s="69">
        <v>84.415</v>
      </c>
      <c r="H9" s="66">
        <v>2</v>
      </c>
    </row>
    <row r="10" spans="1:8">
      <c r="A10" s="13">
        <v>7</v>
      </c>
      <c r="B10" s="14" t="s">
        <v>24</v>
      </c>
      <c r="C10" s="67" t="s">
        <v>25</v>
      </c>
      <c r="D10" s="10" t="s">
        <v>26</v>
      </c>
      <c r="E10" s="68">
        <v>77</v>
      </c>
      <c r="F10" s="69">
        <v>86.33</v>
      </c>
      <c r="G10" s="69">
        <v>81.665</v>
      </c>
      <c r="H10" s="66">
        <v>1</v>
      </c>
    </row>
    <row r="11" spans="1:8">
      <c r="A11" s="13">
        <v>8</v>
      </c>
      <c r="B11" s="14" t="s">
        <v>27</v>
      </c>
      <c r="C11" s="67" t="s">
        <v>28</v>
      </c>
      <c r="D11" s="10" t="s">
        <v>26</v>
      </c>
      <c r="E11" s="68">
        <v>72</v>
      </c>
      <c r="F11" s="69">
        <v>84.33</v>
      </c>
      <c r="G11" s="69">
        <v>78.165</v>
      </c>
      <c r="H11" s="66">
        <v>2</v>
      </c>
    </row>
    <row r="12" spans="1:8">
      <c r="A12" s="13">
        <v>9</v>
      </c>
      <c r="B12" s="14" t="s">
        <v>29</v>
      </c>
      <c r="C12" s="67" t="s">
        <v>30</v>
      </c>
      <c r="D12" s="10" t="s">
        <v>26</v>
      </c>
      <c r="E12" s="68">
        <v>62</v>
      </c>
      <c r="F12" s="70">
        <v>82.33</v>
      </c>
      <c r="G12" s="69">
        <v>72.165</v>
      </c>
      <c r="H12" s="66">
        <v>3</v>
      </c>
    </row>
    <row r="13" spans="1:8">
      <c r="A13" s="13">
        <v>10</v>
      </c>
      <c r="B13" s="14" t="s">
        <v>31</v>
      </c>
      <c r="C13" s="67" t="s">
        <v>32</v>
      </c>
      <c r="D13" s="10" t="s">
        <v>33</v>
      </c>
      <c r="E13" s="68">
        <v>65</v>
      </c>
      <c r="F13" s="69">
        <v>83</v>
      </c>
      <c r="G13" s="69">
        <v>74</v>
      </c>
      <c r="H13" s="66">
        <v>1</v>
      </c>
    </row>
    <row r="14" spans="1:8">
      <c r="A14" s="13">
        <v>11</v>
      </c>
      <c r="B14" s="14" t="s">
        <v>34</v>
      </c>
      <c r="C14" s="67" t="s">
        <v>35</v>
      </c>
      <c r="D14" s="10" t="s">
        <v>33</v>
      </c>
      <c r="E14" s="68">
        <v>64</v>
      </c>
      <c r="F14" s="70">
        <v>80.33</v>
      </c>
      <c r="G14" s="70">
        <v>72.165</v>
      </c>
      <c r="H14" s="66">
        <v>2</v>
      </c>
    </row>
    <row r="15" spans="1:8">
      <c r="A15" s="13">
        <v>12</v>
      </c>
      <c r="B15" s="14" t="s">
        <v>36</v>
      </c>
      <c r="C15" s="67" t="s">
        <v>37</v>
      </c>
      <c r="D15" s="10" t="s">
        <v>38</v>
      </c>
      <c r="E15" s="68">
        <v>75</v>
      </c>
      <c r="F15" s="69">
        <v>90</v>
      </c>
      <c r="G15" s="69">
        <v>82.5</v>
      </c>
      <c r="H15" s="66">
        <v>1</v>
      </c>
    </row>
    <row r="16" spans="1:8">
      <c r="A16" s="13">
        <v>13</v>
      </c>
      <c r="B16" s="14" t="s">
        <v>39</v>
      </c>
      <c r="C16" s="67" t="s">
        <v>40</v>
      </c>
      <c r="D16" s="10" t="s">
        <v>38</v>
      </c>
      <c r="E16" s="68">
        <v>70</v>
      </c>
      <c r="F16" s="69">
        <v>88</v>
      </c>
      <c r="G16" s="69">
        <v>79</v>
      </c>
      <c r="H16" s="66">
        <v>2</v>
      </c>
    </row>
    <row r="17" spans="1:8">
      <c r="A17" s="13">
        <v>14</v>
      </c>
      <c r="B17" s="14" t="s">
        <v>41</v>
      </c>
      <c r="C17" s="67" t="s">
        <v>42</v>
      </c>
      <c r="D17" s="10" t="s">
        <v>43</v>
      </c>
      <c r="E17" s="68">
        <v>76</v>
      </c>
      <c r="F17" s="69">
        <v>88.33</v>
      </c>
      <c r="G17" s="69">
        <v>82.165</v>
      </c>
      <c r="H17" s="66">
        <v>1</v>
      </c>
    </row>
    <row r="18" spans="1:8">
      <c r="A18" s="13">
        <v>15</v>
      </c>
      <c r="B18" s="14" t="s">
        <v>44</v>
      </c>
      <c r="C18" s="67" t="s">
        <v>45</v>
      </c>
      <c r="D18" s="10" t="s">
        <v>43</v>
      </c>
      <c r="E18" s="68">
        <v>78</v>
      </c>
      <c r="F18" s="69">
        <v>84.33</v>
      </c>
      <c r="G18" s="69">
        <v>81.165</v>
      </c>
      <c r="H18" s="66">
        <v>2</v>
      </c>
    </row>
    <row r="19" spans="1:8">
      <c r="A19" s="13">
        <v>16</v>
      </c>
      <c r="B19" s="14" t="s">
        <v>46</v>
      </c>
      <c r="C19" s="67" t="s">
        <v>47</v>
      </c>
      <c r="D19" s="10" t="s">
        <v>43</v>
      </c>
      <c r="E19" s="68">
        <v>75</v>
      </c>
      <c r="F19" s="69">
        <v>86</v>
      </c>
      <c r="G19" s="69">
        <v>80.5</v>
      </c>
      <c r="H19" s="66">
        <v>3</v>
      </c>
    </row>
    <row r="20" spans="1:8">
      <c r="A20" s="13">
        <v>17</v>
      </c>
      <c r="B20" s="14" t="s">
        <v>48</v>
      </c>
      <c r="C20" s="67" t="s">
        <v>49</v>
      </c>
      <c r="D20" s="10" t="s">
        <v>43</v>
      </c>
      <c r="E20" s="68">
        <v>75</v>
      </c>
      <c r="F20" s="69">
        <v>84.33</v>
      </c>
      <c r="G20" s="69">
        <v>79.665</v>
      </c>
      <c r="H20" s="66">
        <v>4</v>
      </c>
    </row>
    <row r="21" spans="1:8">
      <c r="A21" s="13">
        <v>18</v>
      </c>
      <c r="B21" s="14" t="s">
        <v>50</v>
      </c>
      <c r="C21" s="67" t="s">
        <v>51</v>
      </c>
      <c r="D21" s="10" t="s">
        <v>43</v>
      </c>
      <c r="E21" s="68">
        <v>72</v>
      </c>
      <c r="F21" s="69">
        <v>81.67</v>
      </c>
      <c r="G21" s="69">
        <v>76.835</v>
      </c>
      <c r="H21" s="66">
        <v>5</v>
      </c>
    </row>
    <row r="22" spans="1:8">
      <c r="A22" s="13">
        <v>19</v>
      </c>
      <c r="B22" s="14" t="s">
        <v>52</v>
      </c>
      <c r="C22" s="67" t="s">
        <v>53</v>
      </c>
      <c r="D22" s="10" t="s">
        <v>54</v>
      </c>
      <c r="E22" s="68">
        <v>79</v>
      </c>
      <c r="F22" s="69">
        <v>78</v>
      </c>
      <c r="G22" s="69">
        <v>78.5</v>
      </c>
      <c r="H22" s="66">
        <v>1</v>
      </c>
    </row>
    <row r="23" spans="1:8">
      <c r="A23" s="13">
        <v>20</v>
      </c>
      <c r="B23" s="14" t="s">
        <v>55</v>
      </c>
      <c r="C23" s="67" t="s">
        <v>56</v>
      </c>
      <c r="D23" s="10" t="s">
        <v>54</v>
      </c>
      <c r="E23" s="68">
        <v>73</v>
      </c>
      <c r="F23" s="69">
        <v>83.67</v>
      </c>
      <c r="G23" s="69">
        <v>78.335</v>
      </c>
      <c r="H23" s="66">
        <v>2</v>
      </c>
    </row>
    <row r="24" spans="1:8">
      <c r="A24" s="13">
        <v>21</v>
      </c>
      <c r="B24" s="14" t="s">
        <v>57</v>
      </c>
      <c r="C24" s="67" t="s">
        <v>58</v>
      </c>
      <c r="D24" s="10" t="s">
        <v>59</v>
      </c>
      <c r="E24" s="68">
        <v>66.5</v>
      </c>
      <c r="F24" s="69">
        <v>83.96</v>
      </c>
      <c r="G24" s="69">
        <v>75.23</v>
      </c>
      <c r="H24" s="66">
        <v>1</v>
      </c>
    </row>
    <row r="25" spans="1:8">
      <c r="A25" s="13">
        <v>22</v>
      </c>
      <c r="B25" s="14" t="s">
        <v>60</v>
      </c>
      <c r="C25" s="67" t="s">
        <v>61</v>
      </c>
      <c r="D25" s="10" t="s">
        <v>59</v>
      </c>
      <c r="E25" s="68">
        <v>65</v>
      </c>
      <c r="F25" s="69">
        <v>75.145</v>
      </c>
      <c r="G25" s="69">
        <v>70.0725</v>
      </c>
      <c r="H25" s="66">
        <v>2</v>
      </c>
    </row>
    <row r="26" spans="1:8">
      <c r="A26" s="13">
        <v>23</v>
      </c>
      <c r="B26" s="14" t="s">
        <v>62</v>
      </c>
      <c r="C26" s="67" t="s">
        <v>63</v>
      </c>
      <c r="D26" s="10" t="s">
        <v>64</v>
      </c>
      <c r="E26" s="68">
        <v>82</v>
      </c>
      <c r="F26" s="69">
        <v>85.83</v>
      </c>
      <c r="G26" s="69">
        <v>83.915</v>
      </c>
      <c r="H26" s="66">
        <v>1</v>
      </c>
    </row>
    <row r="27" spans="1:8">
      <c r="A27" s="13">
        <v>24</v>
      </c>
      <c r="B27" s="14" t="s">
        <v>65</v>
      </c>
      <c r="C27" s="67" t="s">
        <v>66</v>
      </c>
      <c r="D27" s="10" t="s">
        <v>64</v>
      </c>
      <c r="E27" s="68">
        <v>80</v>
      </c>
      <c r="F27" s="69">
        <v>86.67</v>
      </c>
      <c r="G27" s="69">
        <v>83.335</v>
      </c>
      <c r="H27" s="66">
        <v>2</v>
      </c>
    </row>
    <row r="28" spans="1:8">
      <c r="A28" s="13">
        <v>25</v>
      </c>
      <c r="B28" s="14" t="s">
        <v>67</v>
      </c>
      <c r="C28" s="67" t="s">
        <v>68</v>
      </c>
      <c r="D28" s="10" t="s">
        <v>64</v>
      </c>
      <c r="E28" s="68">
        <v>78</v>
      </c>
      <c r="F28" s="69">
        <v>88.17</v>
      </c>
      <c r="G28" s="69">
        <v>83.085</v>
      </c>
      <c r="H28" s="66">
        <v>3</v>
      </c>
    </row>
    <row r="29" spans="1:8">
      <c r="A29" s="13">
        <v>26</v>
      </c>
      <c r="B29" s="14" t="s">
        <v>69</v>
      </c>
      <c r="C29" s="67" t="s">
        <v>70</v>
      </c>
      <c r="D29" s="10" t="s">
        <v>64</v>
      </c>
      <c r="E29" s="68">
        <v>76</v>
      </c>
      <c r="F29" s="69">
        <v>83.5</v>
      </c>
      <c r="G29" s="69">
        <v>79.75</v>
      </c>
      <c r="H29" s="66">
        <v>4</v>
      </c>
    </row>
    <row r="30" spans="1:8">
      <c r="A30" s="13">
        <v>27</v>
      </c>
      <c r="B30" s="14" t="s">
        <v>71</v>
      </c>
      <c r="C30" s="67" t="s">
        <v>72</v>
      </c>
      <c r="D30" s="10" t="s">
        <v>64</v>
      </c>
      <c r="E30" s="68">
        <v>78</v>
      </c>
      <c r="F30" s="69">
        <v>81.13</v>
      </c>
      <c r="G30" s="69">
        <v>79.565</v>
      </c>
      <c r="H30" s="66">
        <v>5</v>
      </c>
    </row>
    <row r="31" spans="1:8">
      <c r="A31" s="13">
        <v>28</v>
      </c>
      <c r="B31" s="14" t="s">
        <v>73</v>
      </c>
      <c r="C31" s="67" t="s">
        <v>74</v>
      </c>
      <c r="D31" s="10" t="s">
        <v>64</v>
      </c>
      <c r="E31" s="68">
        <v>80</v>
      </c>
      <c r="F31" s="69">
        <v>79.03</v>
      </c>
      <c r="G31" s="69">
        <v>79.515</v>
      </c>
      <c r="H31" s="66">
        <v>6</v>
      </c>
    </row>
    <row r="32" spans="1:8">
      <c r="A32" s="13">
        <v>29</v>
      </c>
      <c r="B32" s="14" t="s">
        <v>75</v>
      </c>
      <c r="C32" s="67" t="s">
        <v>76</v>
      </c>
      <c r="D32" s="10" t="s">
        <v>77</v>
      </c>
      <c r="E32" s="68">
        <v>81</v>
      </c>
      <c r="F32" s="69">
        <v>85</v>
      </c>
      <c r="G32" s="69">
        <v>83</v>
      </c>
      <c r="H32" s="66">
        <v>1</v>
      </c>
    </row>
    <row r="33" spans="1:8">
      <c r="A33" s="13">
        <v>30</v>
      </c>
      <c r="B33" s="14" t="s">
        <v>78</v>
      </c>
      <c r="C33" s="67" t="s">
        <v>79</v>
      </c>
      <c r="D33" s="10" t="s">
        <v>77</v>
      </c>
      <c r="E33" s="68">
        <v>77</v>
      </c>
      <c r="F33" s="69">
        <v>82.33</v>
      </c>
      <c r="G33" s="69">
        <v>79.665</v>
      </c>
      <c r="H33" s="66">
        <v>2</v>
      </c>
    </row>
    <row r="34" spans="1:8">
      <c r="A34" s="13">
        <v>31</v>
      </c>
      <c r="B34" s="14" t="s">
        <v>80</v>
      </c>
      <c r="C34" s="67" t="s">
        <v>81</v>
      </c>
      <c r="D34" s="10" t="s">
        <v>77</v>
      </c>
      <c r="E34" s="68">
        <v>74</v>
      </c>
      <c r="F34" s="69">
        <v>85.17</v>
      </c>
      <c r="G34" s="69">
        <v>79.585</v>
      </c>
      <c r="H34" s="66">
        <v>3</v>
      </c>
    </row>
    <row r="35" spans="1:8">
      <c r="A35" s="13">
        <v>32</v>
      </c>
      <c r="B35" s="14" t="s">
        <v>82</v>
      </c>
      <c r="C35" s="67" t="s">
        <v>83</v>
      </c>
      <c r="D35" s="10" t="s">
        <v>77</v>
      </c>
      <c r="E35" s="68">
        <v>76</v>
      </c>
      <c r="F35" s="69">
        <v>83</v>
      </c>
      <c r="G35" s="69">
        <v>79.5</v>
      </c>
      <c r="H35" s="66">
        <v>4</v>
      </c>
    </row>
    <row r="36" spans="1:8">
      <c r="A36" s="13">
        <v>33</v>
      </c>
      <c r="B36" s="14" t="s">
        <v>84</v>
      </c>
      <c r="C36" s="67" t="s">
        <v>85</v>
      </c>
      <c r="D36" s="10" t="s">
        <v>77</v>
      </c>
      <c r="E36" s="68">
        <v>74</v>
      </c>
      <c r="F36" s="69">
        <v>84</v>
      </c>
      <c r="G36" s="69">
        <v>79</v>
      </c>
      <c r="H36" s="66">
        <v>5</v>
      </c>
    </row>
    <row r="37" spans="1:8">
      <c r="A37" s="13">
        <v>34</v>
      </c>
      <c r="B37" s="14" t="s">
        <v>86</v>
      </c>
      <c r="C37" s="67" t="s">
        <v>87</v>
      </c>
      <c r="D37" s="10" t="s">
        <v>77</v>
      </c>
      <c r="E37" s="68">
        <v>73</v>
      </c>
      <c r="F37" s="69">
        <v>84.33</v>
      </c>
      <c r="G37" s="69">
        <v>78.665</v>
      </c>
      <c r="H37" s="66">
        <v>6</v>
      </c>
    </row>
    <row r="38" spans="1:8">
      <c r="A38" s="13">
        <v>35</v>
      </c>
      <c r="B38" s="14" t="s">
        <v>88</v>
      </c>
      <c r="C38" s="67" t="s">
        <v>89</v>
      </c>
      <c r="D38" s="10" t="s">
        <v>77</v>
      </c>
      <c r="E38" s="68">
        <v>73</v>
      </c>
      <c r="F38" s="69">
        <v>83.5</v>
      </c>
      <c r="G38" s="69">
        <v>78.25</v>
      </c>
      <c r="H38" s="66">
        <v>7</v>
      </c>
    </row>
    <row r="39" spans="1:8">
      <c r="A39" s="13">
        <v>36</v>
      </c>
      <c r="B39" s="14" t="s">
        <v>90</v>
      </c>
      <c r="C39" s="67" t="s">
        <v>91</v>
      </c>
      <c r="D39" s="10" t="s">
        <v>92</v>
      </c>
      <c r="E39" s="68">
        <v>73</v>
      </c>
      <c r="F39" s="69">
        <v>86</v>
      </c>
      <c r="G39" s="69">
        <v>79.5</v>
      </c>
      <c r="H39" s="66">
        <v>1</v>
      </c>
    </row>
    <row r="40" spans="1:8">
      <c r="A40" s="13">
        <v>37</v>
      </c>
      <c r="B40" s="14" t="s">
        <v>93</v>
      </c>
      <c r="C40" s="67" t="s">
        <v>94</v>
      </c>
      <c r="D40" s="10" t="s">
        <v>92</v>
      </c>
      <c r="E40" s="68">
        <v>79</v>
      </c>
      <c r="F40" s="69">
        <v>79.33</v>
      </c>
      <c r="G40" s="69">
        <v>79.165</v>
      </c>
      <c r="H40" s="66">
        <v>2</v>
      </c>
    </row>
    <row r="41" spans="1:8">
      <c r="A41" s="13">
        <v>38</v>
      </c>
      <c r="B41" s="14" t="s">
        <v>95</v>
      </c>
      <c r="C41" s="67" t="s">
        <v>96</v>
      </c>
      <c r="D41" s="10" t="s">
        <v>92</v>
      </c>
      <c r="E41" s="68">
        <v>73</v>
      </c>
      <c r="F41" s="69">
        <v>85</v>
      </c>
      <c r="G41" s="69">
        <v>79</v>
      </c>
      <c r="H41" s="66">
        <v>3</v>
      </c>
    </row>
    <row r="42" spans="1:8">
      <c r="A42" s="13">
        <v>39</v>
      </c>
      <c r="B42" s="14" t="s">
        <v>97</v>
      </c>
      <c r="C42" s="67" t="s">
        <v>98</v>
      </c>
      <c r="D42" s="10" t="s">
        <v>92</v>
      </c>
      <c r="E42" s="68">
        <v>72</v>
      </c>
      <c r="F42" s="69">
        <v>84.83</v>
      </c>
      <c r="G42" s="69">
        <v>78.415</v>
      </c>
      <c r="H42" s="66">
        <v>4</v>
      </c>
    </row>
    <row r="43" spans="1:8">
      <c r="A43" s="13">
        <v>40</v>
      </c>
      <c r="B43" s="14" t="s">
        <v>99</v>
      </c>
      <c r="C43" s="67" t="s">
        <v>100</v>
      </c>
      <c r="D43" s="10" t="s">
        <v>92</v>
      </c>
      <c r="E43" s="68">
        <v>80</v>
      </c>
      <c r="F43" s="69">
        <v>73</v>
      </c>
      <c r="G43" s="69">
        <v>76.5</v>
      </c>
      <c r="H43" s="66">
        <v>5</v>
      </c>
    </row>
    <row r="44" spans="1:8">
      <c r="A44" s="13">
        <v>41</v>
      </c>
      <c r="B44" s="14" t="s">
        <v>101</v>
      </c>
      <c r="C44" s="67" t="s">
        <v>102</v>
      </c>
      <c r="D44" s="10" t="s">
        <v>92</v>
      </c>
      <c r="E44" s="68">
        <v>69</v>
      </c>
      <c r="F44" s="69">
        <v>83.17</v>
      </c>
      <c r="G44" s="69">
        <v>76.085</v>
      </c>
      <c r="H44" s="66">
        <v>6</v>
      </c>
    </row>
    <row r="45" spans="1:8">
      <c r="A45" s="13">
        <v>42</v>
      </c>
      <c r="B45" s="14" t="s">
        <v>103</v>
      </c>
      <c r="C45" s="67" t="s">
        <v>104</v>
      </c>
      <c r="D45" s="10" t="s">
        <v>92</v>
      </c>
      <c r="E45" s="68">
        <v>74</v>
      </c>
      <c r="F45" s="69">
        <v>78</v>
      </c>
      <c r="G45" s="69">
        <v>76</v>
      </c>
      <c r="H45" s="66">
        <v>7</v>
      </c>
    </row>
    <row r="46" spans="1:8">
      <c r="A46" s="13">
        <v>43</v>
      </c>
      <c r="B46" s="14" t="s">
        <v>105</v>
      </c>
      <c r="C46" s="67" t="s">
        <v>106</v>
      </c>
      <c r="D46" s="10" t="s">
        <v>107</v>
      </c>
      <c r="E46" s="68">
        <v>76</v>
      </c>
      <c r="F46" s="69">
        <v>93.33</v>
      </c>
      <c r="G46" s="69">
        <v>84.665</v>
      </c>
      <c r="H46" s="66">
        <v>1</v>
      </c>
    </row>
    <row r="47" spans="1:8">
      <c r="A47" s="13">
        <v>44</v>
      </c>
      <c r="B47" s="14" t="s">
        <v>108</v>
      </c>
      <c r="C47" s="67" t="s">
        <v>109</v>
      </c>
      <c r="D47" s="10" t="s">
        <v>107</v>
      </c>
      <c r="E47" s="68">
        <v>78</v>
      </c>
      <c r="F47" s="69">
        <v>85.33</v>
      </c>
      <c r="G47" s="69">
        <v>81.665</v>
      </c>
      <c r="H47" s="66">
        <v>2</v>
      </c>
    </row>
    <row r="48" spans="1:8">
      <c r="A48" s="13">
        <v>45</v>
      </c>
      <c r="B48" s="14" t="s">
        <v>110</v>
      </c>
      <c r="C48" s="67" t="s">
        <v>111</v>
      </c>
      <c r="D48" s="10" t="s">
        <v>107</v>
      </c>
      <c r="E48" s="68">
        <v>69</v>
      </c>
      <c r="F48" s="69">
        <v>92.67</v>
      </c>
      <c r="G48" s="69">
        <v>80.835</v>
      </c>
      <c r="H48" s="66">
        <v>3</v>
      </c>
    </row>
    <row r="49" spans="1:8">
      <c r="A49" s="13">
        <v>46</v>
      </c>
      <c r="B49" s="14" t="s">
        <v>112</v>
      </c>
      <c r="C49" s="67" t="s">
        <v>113</v>
      </c>
      <c r="D49" s="10" t="s">
        <v>107</v>
      </c>
      <c r="E49" s="68">
        <v>73</v>
      </c>
      <c r="F49" s="69">
        <v>88</v>
      </c>
      <c r="G49" s="69">
        <v>80.5</v>
      </c>
      <c r="H49" s="66">
        <v>4</v>
      </c>
    </row>
    <row r="50" spans="1:8">
      <c r="A50" s="13">
        <v>47</v>
      </c>
      <c r="B50" s="14" t="s">
        <v>114</v>
      </c>
      <c r="C50" s="67" t="s">
        <v>115</v>
      </c>
      <c r="D50" s="10" t="s">
        <v>107</v>
      </c>
      <c r="E50" s="68">
        <v>74</v>
      </c>
      <c r="F50" s="69">
        <v>85.67</v>
      </c>
      <c r="G50" s="69">
        <v>79.835</v>
      </c>
      <c r="H50" s="66">
        <v>5</v>
      </c>
    </row>
    <row r="51" spans="1:8">
      <c r="A51" s="13">
        <v>48</v>
      </c>
      <c r="B51" s="14" t="s">
        <v>116</v>
      </c>
      <c r="C51" s="67" t="s">
        <v>117</v>
      </c>
      <c r="D51" s="10" t="s">
        <v>107</v>
      </c>
      <c r="E51" s="71">
        <v>73</v>
      </c>
      <c r="F51" s="69">
        <v>85.67</v>
      </c>
      <c r="G51" s="72">
        <v>79.335</v>
      </c>
      <c r="H51" s="66">
        <v>6</v>
      </c>
    </row>
    <row r="52" spans="1:8">
      <c r="A52" s="13">
        <v>49</v>
      </c>
      <c r="B52" s="14" t="s">
        <v>118</v>
      </c>
      <c r="C52" s="67" t="s">
        <v>119</v>
      </c>
      <c r="D52" s="10" t="s">
        <v>107</v>
      </c>
      <c r="E52" s="71">
        <v>67</v>
      </c>
      <c r="F52" s="69">
        <v>91.67</v>
      </c>
      <c r="G52" s="72">
        <v>79.335</v>
      </c>
      <c r="H52" s="66">
        <v>7</v>
      </c>
    </row>
    <row r="53" spans="1:8">
      <c r="A53" s="13">
        <v>50</v>
      </c>
      <c r="B53" s="14" t="s">
        <v>120</v>
      </c>
      <c r="C53" s="67" t="s">
        <v>121</v>
      </c>
      <c r="D53" s="10" t="s">
        <v>122</v>
      </c>
      <c r="E53" s="68">
        <v>72</v>
      </c>
      <c r="F53" s="69">
        <v>83.83</v>
      </c>
      <c r="G53" s="69">
        <v>77.915</v>
      </c>
      <c r="H53" s="66">
        <v>1</v>
      </c>
    </row>
    <row r="54" spans="1:8">
      <c r="A54" s="13">
        <v>51</v>
      </c>
      <c r="B54" s="14" t="s">
        <v>123</v>
      </c>
      <c r="C54" s="67" t="s">
        <v>124</v>
      </c>
      <c r="D54" s="10" t="s">
        <v>122</v>
      </c>
      <c r="E54" s="68">
        <v>72</v>
      </c>
      <c r="F54" s="69">
        <v>80.5</v>
      </c>
      <c r="G54" s="69">
        <v>76.25</v>
      </c>
      <c r="H54" s="66">
        <v>2</v>
      </c>
    </row>
    <row r="55" spans="1:8">
      <c r="A55" s="13">
        <v>52</v>
      </c>
      <c r="B55" s="14" t="s">
        <v>125</v>
      </c>
      <c r="C55" s="67" t="s">
        <v>126</v>
      </c>
      <c r="D55" s="10" t="s">
        <v>122</v>
      </c>
      <c r="E55" s="68">
        <v>73</v>
      </c>
      <c r="F55" s="69">
        <v>75.67</v>
      </c>
      <c r="G55" s="69">
        <v>74.335</v>
      </c>
      <c r="H55" s="66">
        <v>3</v>
      </c>
    </row>
    <row r="56" spans="1:8">
      <c r="A56" s="13">
        <v>53</v>
      </c>
      <c r="B56" s="14" t="s">
        <v>127</v>
      </c>
      <c r="C56" s="67" t="s">
        <v>128</v>
      </c>
      <c r="D56" s="10" t="s">
        <v>122</v>
      </c>
      <c r="E56" s="68">
        <v>57</v>
      </c>
      <c r="F56" s="69">
        <v>85.67</v>
      </c>
      <c r="G56" s="69">
        <v>71.335</v>
      </c>
      <c r="H56" s="66">
        <v>4</v>
      </c>
    </row>
    <row r="57" spans="1:8">
      <c r="A57" s="13">
        <v>54</v>
      </c>
      <c r="B57" s="14" t="s">
        <v>129</v>
      </c>
      <c r="C57" s="67" t="s">
        <v>130</v>
      </c>
      <c r="D57" s="10" t="s">
        <v>122</v>
      </c>
      <c r="E57" s="68">
        <v>57</v>
      </c>
      <c r="F57" s="69">
        <v>84.33</v>
      </c>
      <c r="G57" s="69">
        <v>70.665</v>
      </c>
      <c r="H57" s="66">
        <v>5</v>
      </c>
    </row>
    <row r="58" spans="1:8">
      <c r="A58" s="13">
        <v>55</v>
      </c>
      <c r="B58" s="14" t="s">
        <v>131</v>
      </c>
      <c r="C58" s="67" t="s">
        <v>132</v>
      </c>
      <c r="D58" s="10" t="s">
        <v>133</v>
      </c>
      <c r="E58" s="68">
        <v>82</v>
      </c>
      <c r="F58" s="69">
        <v>85</v>
      </c>
      <c r="G58" s="69">
        <v>83.5</v>
      </c>
      <c r="H58" s="66">
        <v>1</v>
      </c>
    </row>
    <row r="59" spans="1:8">
      <c r="A59" s="13">
        <v>56</v>
      </c>
      <c r="B59" s="14" t="s">
        <v>134</v>
      </c>
      <c r="C59" s="67" t="s">
        <v>135</v>
      </c>
      <c r="D59" s="10" t="s">
        <v>133</v>
      </c>
      <c r="E59" s="68">
        <v>62</v>
      </c>
      <c r="F59" s="69">
        <v>84</v>
      </c>
      <c r="G59" s="69">
        <v>73</v>
      </c>
      <c r="H59" s="66">
        <v>2</v>
      </c>
    </row>
    <row r="60" spans="1:8">
      <c r="A60" s="13">
        <v>57</v>
      </c>
      <c r="B60" s="14" t="s">
        <v>136</v>
      </c>
      <c r="C60" s="67" t="s">
        <v>137</v>
      </c>
      <c r="D60" s="10" t="s">
        <v>133</v>
      </c>
      <c r="E60" s="68">
        <v>67</v>
      </c>
      <c r="F60" s="69">
        <v>76.67</v>
      </c>
      <c r="G60" s="69">
        <v>71.835</v>
      </c>
      <c r="H60" s="66">
        <v>3</v>
      </c>
    </row>
    <row r="61" spans="1:8">
      <c r="A61" s="13">
        <v>58</v>
      </c>
      <c r="B61" s="14" t="s">
        <v>138</v>
      </c>
      <c r="C61" s="67" t="s">
        <v>139</v>
      </c>
      <c r="D61" s="10" t="s">
        <v>133</v>
      </c>
      <c r="E61" s="68">
        <v>60</v>
      </c>
      <c r="F61" s="69">
        <v>82</v>
      </c>
      <c r="G61" s="69">
        <v>71</v>
      </c>
      <c r="H61" s="66">
        <v>4</v>
      </c>
    </row>
    <row r="62" spans="1:8">
      <c r="A62" s="13">
        <v>59</v>
      </c>
      <c r="B62" s="14" t="s">
        <v>140</v>
      </c>
      <c r="C62" s="67" t="s">
        <v>141</v>
      </c>
      <c r="D62" s="10" t="s">
        <v>133</v>
      </c>
      <c r="E62" s="68">
        <v>65</v>
      </c>
      <c r="F62" s="69">
        <v>75.67</v>
      </c>
      <c r="G62" s="69">
        <v>70.335</v>
      </c>
      <c r="H62" s="66">
        <v>5</v>
      </c>
    </row>
    <row r="63" spans="1:8">
      <c r="A63" s="13">
        <v>60</v>
      </c>
      <c r="B63" s="14" t="s">
        <v>142</v>
      </c>
      <c r="C63" s="67" t="s">
        <v>143</v>
      </c>
      <c r="D63" s="10" t="s">
        <v>133</v>
      </c>
      <c r="E63" s="68">
        <v>61</v>
      </c>
      <c r="F63" s="69">
        <v>76.67</v>
      </c>
      <c r="G63" s="69">
        <v>68.835</v>
      </c>
      <c r="H63" s="66">
        <v>6</v>
      </c>
    </row>
    <row r="64" spans="1:8">
      <c r="A64" s="13">
        <v>61</v>
      </c>
      <c r="B64" s="14" t="s">
        <v>144</v>
      </c>
      <c r="C64" s="67" t="s">
        <v>145</v>
      </c>
      <c r="D64" s="10" t="s">
        <v>146</v>
      </c>
      <c r="E64" s="68">
        <v>94</v>
      </c>
      <c r="F64" s="69">
        <v>78.33</v>
      </c>
      <c r="G64" s="69">
        <v>86.165</v>
      </c>
      <c r="H64" s="66">
        <v>1</v>
      </c>
    </row>
    <row r="65" spans="1:8">
      <c r="A65" s="13">
        <v>62</v>
      </c>
      <c r="B65" s="14" t="s">
        <v>147</v>
      </c>
      <c r="C65" s="67" t="s">
        <v>148</v>
      </c>
      <c r="D65" s="10" t="s">
        <v>146</v>
      </c>
      <c r="E65" s="68">
        <v>62</v>
      </c>
      <c r="F65" s="69">
        <v>87</v>
      </c>
      <c r="G65" s="69">
        <v>74.5</v>
      </c>
      <c r="H65" s="66">
        <v>2</v>
      </c>
    </row>
    <row r="66" spans="1:8">
      <c r="A66" s="13">
        <v>63</v>
      </c>
      <c r="B66" s="14" t="s">
        <v>149</v>
      </c>
      <c r="C66" s="67" t="s">
        <v>150</v>
      </c>
      <c r="D66" s="10" t="s">
        <v>146</v>
      </c>
      <c r="E66" s="68">
        <v>63</v>
      </c>
      <c r="F66" s="69">
        <v>82.33</v>
      </c>
      <c r="G66" s="69">
        <v>72.665</v>
      </c>
      <c r="H66" s="66">
        <v>3</v>
      </c>
    </row>
    <row r="67" spans="1:8">
      <c r="A67" s="13">
        <v>64</v>
      </c>
      <c r="B67" s="14" t="s">
        <v>151</v>
      </c>
      <c r="C67" s="67" t="s">
        <v>152</v>
      </c>
      <c r="D67" s="10" t="s">
        <v>146</v>
      </c>
      <c r="E67" s="68">
        <v>62</v>
      </c>
      <c r="F67" s="69">
        <v>82.67</v>
      </c>
      <c r="G67" s="69">
        <v>72.335</v>
      </c>
      <c r="H67" s="66">
        <v>4</v>
      </c>
    </row>
    <row r="68" spans="1:8">
      <c r="A68" s="13">
        <v>65</v>
      </c>
      <c r="B68" s="14" t="s">
        <v>153</v>
      </c>
      <c r="C68" s="67" t="s">
        <v>154</v>
      </c>
      <c r="D68" s="10" t="s">
        <v>146</v>
      </c>
      <c r="E68" s="71">
        <v>61</v>
      </c>
      <c r="F68" s="69">
        <v>82</v>
      </c>
      <c r="G68" s="72">
        <v>71.5</v>
      </c>
      <c r="H68" s="66">
        <v>5</v>
      </c>
    </row>
    <row r="69" spans="1:8">
      <c r="A69" s="13">
        <v>66</v>
      </c>
      <c r="B69" s="14" t="s">
        <v>155</v>
      </c>
      <c r="C69" s="67" t="s">
        <v>156</v>
      </c>
      <c r="D69" s="10" t="s">
        <v>146</v>
      </c>
      <c r="E69" s="71">
        <v>57</v>
      </c>
      <c r="F69" s="69">
        <v>86</v>
      </c>
      <c r="G69" s="72">
        <v>71.5</v>
      </c>
      <c r="H69" s="66">
        <v>6</v>
      </c>
    </row>
    <row r="70" spans="1:8">
      <c r="A70" s="13">
        <v>67</v>
      </c>
      <c r="B70" s="14" t="s">
        <v>157</v>
      </c>
      <c r="C70" s="67" t="s">
        <v>158</v>
      </c>
      <c r="D70" s="10" t="s">
        <v>159</v>
      </c>
      <c r="E70" s="68">
        <v>78</v>
      </c>
      <c r="F70" s="69">
        <v>87.67</v>
      </c>
      <c r="G70" s="69">
        <v>82.835</v>
      </c>
      <c r="H70" s="66">
        <v>1</v>
      </c>
    </row>
    <row r="71" spans="1:8">
      <c r="A71" s="13">
        <v>68</v>
      </c>
      <c r="B71" s="14" t="s">
        <v>160</v>
      </c>
      <c r="C71" s="67" t="s">
        <v>161</v>
      </c>
      <c r="D71" s="10" t="s">
        <v>159</v>
      </c>
      <c r="E71" s="68">
        <v>77</v>
      </c>
      <c r="F71" s="69">
        <v>88.33</v>
      </c>
      <c r="G71" s="69">
        <v>82.665</v>
      </c>
      <c r="H71" s="66">
        <v>2</v>
      </c>
    </row>
    <row r="72" spans="1:8">
      <c r="A72" s="13">
        <v>69</v>
      </c>
      <c r="B72" s="14" t="s">
        <v>162</v>
      </c>
      <c r="C72" s="67" t="s">
        <v>163</v>
      </c>
      <c r="D72" s="10" t="s">
        <v>164</v>
      </c>
      <c r="E72" s="68">
        <v>75</v>
      </c>
      <c r="F72" s="69">
        <v>87.33</v>
      </c>
      <c r="G72" s="69">
        <v>81.165</v>
      </c>
      <c r="H72" s="66">
        <v>1</v>
      </c>
    </row>
    <row r="73" spans="1:8">
      <c r="A73" s="13">
        <v>70</v>
      </c>
      <c r="B73" s="14" t="s">
        <v>165</v>
      </c>
      <c r="C73" s="67" t="s">
        <v>166</v>
      </c>
      <c r="D73" s="10" t="s">
        <v>164</v>
      </c>
      <c r="E73" s="68">
        <v>78</v>
      </c>
      <c r="F73" s="69">
        <v>80</v>
      </c>
      <c r="G73" s="69">
        <v>79</v>
      </c>
      <c r="H73" s="66">
        <v>2</v>
      </c>
    </row>
    <row r="74" spans="1:8">
      <c r="A74" s="13">
        <v>71</v>
      </c>
      <c r="B74" s="14" t="s">
        <v>167</v>
      </c>
      <c r="C74" s="67" t="s">
        <v>168</v>
      </c>
      <c r="D74" s="10" t="s">
        <v>169</v>
      </c>
      <c r="E74" s="68">
        <v>77</v>
      </c>
      <c r="F74" s="69">
        <v>82.5</v>
      </c>
      <c r="G74" s="69">
        <v>79.75</v>
      </c>
      <c r="H74" s="66">
        <v>1</v>
      </c>
    </row>
    <row r="75" spans="1:8">
      <c r="A75" s="13">
        <v>72</v>
      </c>
      <c r="B75" s="14" t="s">
        <v>170</v>
      </c>
      <c r="C75" s="67" t="s">
        <v>171</v>
      </c>
      <c r="D75" s="10" t="s">
        <v>169</v>
      </c>
      <c r="E75" s="68">
        <v>77.5</v>
      </c>
      <c r="F75" s="69">
        <v>73.665</v>
      </c>
      <c r="G75" s="69">
        <v>75.5825</v>
      </c>
      <c r="H75" s="66">
        <v>2</v>
      </c>
    </row>
    <row r="76" spans="1:8">
      <c r="A76" s="13">
        <v>73</v>
      </c>
      <c r="B76" s="14" t="s">
        <v>172</v>
      </c>
      <c r="C76" s="67" t="s">
        <v>173</v>
      </c>
      <c r="D76" s="10" t="s">
        <v>174</v>
      </c>
      <c r="E76" s="68">
        <v>74.5</v>
      </c>
      <c r="F76" s="69">
        <v>77.665</v>
      </c>
      <c r="G76" s="69">
        <v>76.0825</v>
      </c>
      <c r="H76" s="66">
        <v>1</v>
      </c>
    </row>
    <row r="77" spans="1:8">
      <c r="A77" s="13">
        <v>74</v>
      </c>
      <c r="B77" s="14" t="s">
        <v>175</v>
      </c>
      <c r="C77" s="67" t="s">
        <v>176</v>
      </c>
      <c r="D77" s="10" t="s">
        <v>174</v>
      </c>
      <c r="E77" s="68">
        <v>73</v>
      </c>
      <c r="F77" s="69">
        <v>76.67</v>
      </c>
      <c r="G77" s="69">
        <v>74.835</v>
      </c>
      <c r="H77" s="66">
        <v>2</v>
      </c>
    </row>
    <row r="78" spans="1:8">
      <c r="A78" s="13">
        <v>75</v>
      </c>
      <c r="B78" s="14" t="s">
        <v>177</v>
      </c>
      <c r="C78" s="67" t="s">
        <v>178</v>
      </c>
      <c r="D78" s="10" t="s">
        <v>174</v>
      </c>
      <c r="E78" s="68">
        <v>72</v>
      </c>
      <c r="F78" s="69">
        <v>76.17</v>
      </c>
      <c r="G78" s="69">
        <v>74.085</v>
      </c>
      <c r="H78" s="66">
        <v>3</v>
      </c>
    </row>
    <row r="79" spans="1:8">
      <c r="A79" s="13">
        <v>76</v>
      </c>
      <c r="B79" s="14" t="s">
        <v>179</v>
      </c>
      <c r="C79" s="67" t="s">
        <v>180</v>
      </c>
      <c r="D79" s="10" t="s">
        <v>174</v>
      </c>
      <c r="E79" s="68">
        <v>66</v>
      </c>
      <c r="F79" s="69">
        <v>79.665</v>
      </c>
      <c r="G79" s="69">
        <v>72.8325</v>
      </c>
      <c r="H79" s="66">
        <v>4</v>
      </c>
    </row>
    <row r="80" spans="1:8">
      <c r="A80" s="13">
        <v>77</v>
      </c>
      <c r="B80" s="14" t="s">
        <v>181</v>
      </c>
      <c r="C80" s="67" t="s">
        <v>182</v>
      </c>
      <c r="D80" s="10" t="s">
        <v>183</v>
      </c>
      <c r="E80" s="68">
        <v>64</v>
      </c>
      <c r="F80" s="69">
        <v>83.135</v>
      </c>
      <c r="G80" s="69">
        <v>73.5675</v>
      </c>
      <c r="H80" s="66">
        <v>1</v>
      </c>
    </row>
    <row r="81" spans="1:8">
      <c r="A81" s="13">
        <v>78</v>
      </c>
      <c r="B81" s="14" t="s">
        <v>184</v>
      </c>
      <c r="C81" s="67" t="s">
        <v>185</v>
      </c>
      <c r="D81" s="10" t="s">
        <v>183</v>
      </c>
      <c r="E81" s="68">
        <v>71.5</v>
      </c>
      <c r="F81" s="69">
        <v>74.91</v>
      </c>
      <c r="G81" s="69">
        <v>73.205</v>
      </c>
      <c r="H81" s="66">
        <v>2</v>
      </c>
    </row>
    <row r="82" spans="1:8">
      <c r="A82" s="13">
        <v>79</v>
      </c>
      <c r="B82" s="14" t="s">
        <v>186</v>
      </c>
      <c r="C82" s="67" t="s">
        <v>187</v>
      </c>
      <c r="D82" s="10" t="s">
        <v>183</v>
      </c>
      <c r="E82" s="68">
        <v>61</v>
      </c>
      <c r="F82" s="69">
        <v>81.18</v>
      </c>
      <c r="G82" s="69">
        <v>71.09</v>
      </c>
      <c r="H82" s="66">
        <v>3</v>
      </c>
    </row>
    <row r="83" spans="1:8">
      <c r="A83" s="13">
        <v>80</v>
      </c>
      <c r="B83" s="14" t="s">
        <v>188</v>
      </c>
      <c r="C83" s="67" t="s">
        <v>189</v>
      </c>
      <c r="D83" s="10" t="s">
        <v>183</v>
      </c>
      <c r="E83" s="68">
        <v>54</v>
      </c>
      <c r="F83" s="69">
        <v>82.685</v>
      </c>
      <c r="G83" s="69">
        <v>68.3425</v>
      </c>
      <c r="H83" s="66">
        <v>4</v>
      </c>
    </row>
    <row r="84" spans="1:8">
      <c r="A84" s="13">
        <v>81</v>
      </c>
      <c r="B84" s="14" t="s">
        <v>190</v>
      </c>
      <c r="C84" s="67" t="s">
        <v>191</v>
      </c>
      <c r="D84" s="10" t="s">
        <v>183</v>
      </c>
      <c r="E84" s="68">
        <v>65.5</v>
      </c>
      <c r="F84" s="69">
        <v>69.635</v>
      </c>
      <c r="G84" s="69">
        <v>67.5675</v>
      </c>
      <c r="H84" s="66">
        <v>5</v>
      </c>
    </row>
    <row r="85" spans="1:8">
      <c r="A85" s="13">
        <v>82</v>
      </c>
      <c r="B85" s="14" t="s">
        <v>192</v>
      </c>
      <c r="C85" s="67" t="s">
        <v>193</v>
      </c>
      <c r="D85" s="10" t="s">
        <v>194</v>
      </c>
      <c r="E85" s="68">
        <v>89</v>
      </c>
      <c r="F85" s="69">
        <v>83.415</v>
      </c>
      <c r="G85" s="69">
        <v>86.2075</v>
      </c>
      <c r="H85" s="66">
        <v>1</v>
      </c>
    </row>
    <row r="86" spans="1:8">
      <c r="A86" s="13">
        <v>83</v>
      </c>
      <c r="B86" s="14" t="s">
        <v>195</v>
      </c>
      <c r="C86" s="67" t="s">
        <v>196</v>
      </c>
      <c r="D86" s="10" t="s">
        <v>194</v>
      </c>
      <c r="E86" s="68">
        <v>86</v>
      </c>
      <c r="F86" s="69">
        <v>86.165</v>
      </c>
      <c r="G86" s="69">
        <v>86.0825</v>
      </c>
      <c r="H86" s="66">
        <v>2</v>
      </c>
    </row>
    <row r="87" spans="1:8">
      <c r="A87" s="13">
        <v>84</v>
      </c>
      <c r="B87" s="14" t="s">
        <v>197</v>
      </c>
      <c r="C87" s="67" t="s">
        <v>198</v>
      </c>
      <c r="D87" s="10" t="s">
        <v>194</v>
      </c>
      <c r="E87" s="68">
        <v>86</v>
      </c>
      <c r="F87" s="69">
        <v>85.75</v>
      </c>
      <c r="G87" s="69">
        <v>85.875</v>
      </c>
      <c r="H87" s="66">
        <v>3</v>
      </c>
    </row>
    <row r="88" spans="1:8">
      <c r="A88" s="13">
        <v>85</v>
      </c>
      <c r="B88" s="14" t="s">
        <v>199</v>
      </c>
      <c r="C88" s="67" t="s">
        <v>200</v>
      </c>
      <c r="D88" s="10" t="s">
        <v>201</v>
      </c>
      <c r="E88" s="71">
        <v>88</v>
      </c>
      <c r="F88" s="69">
        <v>86</v>
      </c>
      <c r="G88" s="72">
        <v>87</v>
      </c>
      <c r="H88" s="66">
        <v>1</v>
      </c>
    </row>
    <row r="89" spans="1:8">
      <c r="A89" s="13">
        <v>86</v>
      </c>
      <c r="B89" s="14" t="s">
        <v>202</v>
      </c>
      <c r="C89" s="67" t="s">
        <v>203</v>
      </c>
      <c r="D89" s="10" t="s">
        <v>201</v>
      </c>
      <c r="E89" s="71">
        <v>84</v>
      </c>
      <c r="F89" s="69">
        <v>90</v>
      </c>
      <c r="G89" s="72">
        <v>87</v>
      </c>
      <c r="H89" s="66">
        <v>2</v>
      </c>
    </row>
    <row r="90" spans="1:8">
      <c r="A90" s="13">
        <v>87</v>
      </c>
      <c r="B90" s="14" t="s">
        <v>204</v>
      </c>
      <c r="C90" s="67" t="s">
        <v>205</v>
      </c>
      <c r="D90" s="10" t="s">
        <v>201</v>
      </c>
      <c r="E90" s="68">
        <v>81</v>
      </c>
      <c r="F90" s="69">
        <v>88.5</v>
      </c>
      <c r="G90" s="69">
        <v>84.75</v>
      </c>
      <c r="H90" s="66">
        <v>3</v>
      </c>
    </row>
    <row r="91" spans="1:8">
      <c r="A91" s="13">
        <v>88</v>
      </c>
      <c r="B91" s="14" t="s">
        <v>206</v>
      </c>
      <c r="C91" s="67" t="s">
        <v>207</v>
      </c>
      <c r="D91" s="10" t="s">
        <v>201</v>
      </c>
      <c r="E91" s="68">
        <v>79</v>
      </c>
      <c r="F91" s="69">
        <v>84.165</v>
      </c>
      <c r="G91" s="69">
        <v>81.5825</v>
      </c>
      <c r="H91" s="66">
        <v>4</v>
      </c>
    </row>
    <row r="92" spans="1:8">
      <c r="A92" s="13">
        <v>89</v>
      </c>
      <c r="B92" s="14" t="s">
        <v>208</v>
      </c>
      <c r="C92" s="67" t="s">
        <v>209</v>
      </c>
      <c r="D92" s="10" t="s">
        <v>210</v>
      </c>
      <c r="E92" s="68">
        <v>68</v>
      </c>
      <c r="F92" s="69">
        <v>84.5</v>
      </c>
      <c r="G92" s="69">
        <v>76.25</v>
      </c>
      <c r="H92" s="66">
        <v>1</v>
      </c>
    </row>
    <row r="93" spans="1:8">
      <c r="A93" s="13">
        <v>90</v>
      </c>
      <c r="B93" s="14" t="s">
        <v>211</v>
      </c>
      <c r="C93" s="67" t="s">
        <v>212</v>
      </c>
      <c r="D93" s="10" t="s">
        <v>210</v>
      </c>
      <c r="E93" s="68">
        <v>60</v>
      </c>
      <c r="F93" s="69">
        <v>88.5</v>
      </c>
      <c r="G93" s="69">
        <v>74.25</v>
      </c>
      <c r="H93" s="66">
        <v>2</v>
      </c>
    </row>
    <row r="94" spans="1:8">
      <c r="A94" s="13">
        <v>91</v>
      </c>
      <c r="B94" s="14" t="s">
        <v>213</v>
      </c>
      <c r="C94" s="67" t="s">
        <v>214</v>
      </c>
      <c r="D94" s="10" t="s">
        <v>215</v>
      </c>
      <c r="E94" s="68">
        <v>52</v>
      </c>
      <c r="F94" s="69">
        <v>88.67</v>
      </c>
      <c r="G94" s="69">
        <v>70.335</v>
      </c>
      <c r="H94" s="66">
        <v>1</v>
      </c>
    </row>
    <row r="95" spans="1:8">
      <c r="A95" s="13">
        <v>92</v>
      </c>
      <c r="B95" s="14" t="s">
        <v>216</v>
      </c>
      <c r="C95" s="67" t="s">
        <v>217</v>
      </c>
      <c r="D95" s="10" t="s">
        <v>215</v>
      </c>
      <c r="E95" s="68">
        <v>51</v>
      </c>
      <c r="F95" s="69">
        <v>86</v>
      </c>
      <c r="G95" s="69">
        <v>68.5</v>
      </c>
      <c r="H95" s="66">
        <v>2</v>
      </c>
    </row>
    <row r="96" spans="1:8">
      <c r="A96" s="13">
        <v>93</v>
      </c>
      <c r="B96" s="14" t="s">
        <v>218</v>
      </c>
      <c r="C96" s="67" t="s">
        <v>219</v>
      </c>
      <c r="D96" s="10" t="s">
        <v>220</v>
      </c>
      <c r="E96" s="68">
        <v>72</v>
      </c>
      <c r="F96" s="69">
        <v>84.431</v>
      </c>
      <c r="G96" s="69">
        <v>78.2155</v>
      </c>
      <c r="H96" s="66">
        <v>1</v>
      </c>
    </row>
    <row r="97" spans="1:8">
      <c r="A97" s="13">
        <v>94</v>
      </c>
      <c r="B97" s="14" t="s">
        <v>221</v>
      </c>
      <c r="C97" s="67" t="s">
        <v>222</v>
      </c>
      <c r="D97" s="10" t="s">
        <v>220</v>
      </c>
      <c r="E97" s="68">
        <v>74.5</v>
      </c>
      <c r="F97" s="69">
        <v>77.768</v>
      </c>
      <c r="G97" s="69">
        <v>76.134</v>
      </c>
      <c r="H97" s="66">
        <v>2</v>
      </c>
    </row>
    <row r="98" spans="1:8">
      <c r="A98" s="13">
        <v>95</v>
      </c>
      <c r="B98" s="14" t="s">
        <v>223</v>
      </c>
      <c r="C98" s="67" t="s">
        <v>224</v>
      </c>
      <c r="D98" s="10" t="s">
        <v>220</v>
      </c>
      <c r="E98" s="68">
        <v>67</v>
      </c>
      <c r="F98" s="69">
        <v>83.8</v>
      </c>
      <c r="G98" s="69">
        <v>75.4</v>
      </c>
      <c r="H98" s="66">
        <v>3</v>
      </c>
    </row>
    <row r="99" spans="1:8">
      <c r="A99" s="13">
        <v>96</v>
      </c>
      <c r="B99" s="14" t="s">
        <v>225</v>
      </c>
      <c r="C99" s="67" t="s">
        <v>226</v>
      </c>
      <c r="D99" s="10" t="s">
        <v>220</v>
      </c>
      <c r="E99" s="68">
        <v>66</v>
      </c>
      <c r="F99" s="69">
        <v>83.606</v>
      </c>
      <c r="G99" s="69">
        <v>74.803</v>
      </c>
      <c r="H99" s="66">
        <v>4</v>
      </c>
    </row>
    <row r="100" spans="1:8">
      <c r="A100" s="13">
        <v>97</v>
      </c>
      <c r="B100" s="14" t="s">
        <v>227</v>
      </c>
      <c r="C100" s="67" t="s">
        <v>228</v>
      </c>
      <c r="D100" s="10" t="s">
        <v>220</v>
      </c>
      <c r="E100" s="68">
        <v>67.5</v>
      </c>
      <c r="F100" s="69">
        <v>81.483</v>
      </c>
      <c r="G100" s="69">
        <v>74.4915</v>
      </c>
      <c r="H100" s="66">
        <v>5</v>
      </c>
    </row>
    <row r="101" spans="1:8">
      <c r="A101" s="13">
        <v>98</v>
      </c>
      <c r="B101" s="14" t="s">
        <v>229</v>
      </c>
      <c r="C101" s="67" t="s">
        <v>230</v>
      </c>
      <c r="D101" s="10" t="s">
        <v>231</v>
      </c>
      <c r="E101" s="68">
        <v>72.5</v>
      </c>
      <c r="F101" s="69">
        <v>84.651</v>
      </c>
      <c r="G101" s="69">
        <v>78.5755</v>
      </c>
      <c r="H101" s="66">
        <v>1</v>
      </c>
    </row>
    <row r="102" spans="1:8">
      <c r="A102" s="13">
        <v>99</v>
      </c>
      <c r="B102" s="14" t="s">
        <v>232</v>
      </c>
      <c r="C102" s="67" t="s">
        <v>233</v>
      </c>
      <c r="D102" s="10" t="s">
        <v>231</v>
      </c>
      <c r="E102" s="68">
        <v>71</v>
      </c>
      <c r="F102" s="69">
        <v>84.944</v>
      </c>
      <c r="G102" s="69">
        <v>77.972</v>
      </c>
      <c r="H102" s="66">
        <v>2</v>
      </c>
    </row>
    <row r="103" spans="1:8">
      <c r="A103" s="13">
        <v>100</v>
      </c>
      <c r="B103" s="14" t="s">
        <v>234</v>
      </c>
      <c r="C103" s="67" t="s">
        <v>235</v>
      </c>
      <c r="D103" s="10" t="s">
        <v>231</v>
      </c>
      <c r="E103" s="68">
        <v>68</v>
      </c>
      <c r="F103" s="69">
        <v>87.67</v>
      </c>
      <c r="G103" s="69">
        <v>77.835</v>
      </c>
      <c r="H103" s="66">
        <v>3</v>
      </c>
    </row>
    <row r="104" spans="1:8">
      <c r="A104" s="13">
        <v>101</v>
      </c>
      <c r="B104" s="14" t="s">
        <v>236</v>
      </c>
      <c r="C104" s="67" t="s">
        <v>237</v>
      </c>
      <c r="D104" s="10" t="s">
        <v>231</v>
      </c>
      <c r="E104" s="68">
        <v>67</v>
      </c>
      <c r="F104" s="69">
        <v>87.936</v>
      </c>
      <c r="G104" s="69">
        <v>77.468</v>
      </c>
      <c r="H104" s="66">
        <v>4</v>
      </c>
    </row>
    <row r="105" spans="1:8">
      <c r="A105" s="13">
        <v>102</v>
      </c>
      <c r="B105" s="14" t="s">
        <v>238</v>
      </c>
      <c r="C105" s="67" t="s">
        <v>239</v>
      </c>
      <c r="D105" s="10" t="s">
        <v>231</v>
      </c>
      <c r="E105" s="68">
        <v>67.5</v>
      </c>
      <c r="F105" s="69">
        <v>86.431</v>
      </c>
      <c r="G105" s="69">
        <v>76.9655</v>
      </c>
      <c r="H105" s="66">
        <v>5</v>
      </c>
    </row>
    <row r="106" spans="1:8">
      <c r="A106" s="13">
        <v>103</v>
      </c>
      <c r="B106" s="14" t="s">
        <v>240</v>
      </c>
      <c r="C106" s="67" t="s">
        <v>241</v>
      </c>
      <c r="D106" s="10" t="s">
        <v>242</v>
      </c>
      <c r="E106" s="68">
        <v>67</v>
      </c>
      <c r="F106" s="69">
        <v>84.048</v>
      </c>
      <c r="G106" s="69">
        <v>75.524</v>
      </c>
      <c r="H106" s="66">
        <v>1</v>
      </c>
    </row>
    <row r="107" spans="1:8">
      <c r="A107" s="13">
        <v>104</v>
      </c>
      <c r="B107" s="14" t="s">
        <v>243</v>
      </c>
      <c r="C107" s="67" t="s">
        <v>244</v>
      </c>
      <c r="D107" s="10" t="s">
        <v>242</v>
      </c>
      <c r="E107" s="68">
        <v>65</v>
      </c>
      <c r="F107" s="69">
        <v>85.63</v>
      </c>
      <c r="G107" s="69">
        <v>75.315</v>
      </c>
      <c r="H107" s="66">
        <v>2</v>
      </c>
    </row>
    <row r="108" spans="1:8">
      <c r="A108" s="13">
        <v>105</v>
      </c>
      <c r="B108" s="14" t="s">
        <v>245</v>
      </c>
      <c r="C108" s="67" t="s">
        <v>246</v>
      </c>
      <c r="D108" s="10" t="s">
        <v>242</v>
      </c>
      <c r="E108" s="68">
        <v>66</v>
      </c>
      <c r="F108" s="69">
        <v>80.5</v>
      </c>
      <c r="G108" s="69">
        <v>73.25</v>
      </c>
      <c r="H108" s="66">
        <v>3</v>
      </c>
    </row>
    <row r="109" spans="1:8">
      <c r="A109" s="13">
        <v>106</v>
      </c>
      <c r="B109" s="14" t="s">
        <v>247</v>
      </c>
      <c r="C109" s="67" t="s">
        <v>248</v>
      </c>
      <c r="D109" s="10" t="s">
        <v>242</v>
      </c>
      <c r="E109" s="68">
        <v>57</v>
      </c>
      <c r="F109" s="69">
        <v>82.934</v>
      </c>
      <c r="G109" s="69">
        <v>69.967</v>
      </c>
      <c r="H109" s="66">
        <v>4</v>
      </c>
    </row>
    <row r="110" spans="1:8">
      <c r="A110" s="13">
        <v>107</v>
      </c>
      <c r="B110" s="14" t="s">
        <v>249</v>
      </c>
      <c r="C110" s="67" t="s">
        <v>250</v>
      </c>
      <c r="D110" s="10" t="s">
        <v>242</v>
      </c>
      <c r="E110" s="68">
        <v>59</v>
      </c>
      <c r="F110" s="69">
        <v>80.352</v>
      </c>
      <c r="G110" s="69">
        <v>69.676</v>
      </c>
      <c r="H110" s="66">
        <v>5</v>
      </c>
    </row>
    <row r="111" spans="1:8">
      <c r="A111" s="13">
        <v>108</v>
      </c>
      <c r="B111" s="14" t="s">
        <v>251</v>
      </c>
      <c r="C111" s="67" t="s">
        <v>252</v>
      </c>
      <c r="D111" s="10" t="s">
        <v>253</v>
      </c>
      <c r="E111" s="68">
        <v>73</v>
      </c>
      <c r="F111" s="69">
        <v>87.215</v>
      </c>
      <c r="G111" s="69">
        <v>80.1075</v>
      </c>
      <c r="H111" s="66">
        <v>1</v>
      </c>
    </row>
    <row r="112" spans="1:8">
      <c r="A112" s="13">
        <v>109</v>
      </c>
      <c r="B112" s="14" t="s">
        <v>254</v>
      </c>
      <c r="C112" s="67" t="s">
        <v>255</v>
      </c>
      <c r="D112" s="10" t="s">
        <v>253</v>
      </c>
      <c r="E112" s="68">
        <v>61</v>
      </c>
      <c r="F112" s="69">
        <v>90.015</v>
      </c>
      <c r="G112" s="69">
        <v>75.5075</v>
      </c>
      <c r="H112" s="66">
        <v>2</v>
      </c>
    </row>
    <row r="113" spans="1:8">
      <c r="A113" s="13">
        <v>110</v>
      </c>
      <c r="B113" s="14" t="s">
        <v>256</v>
      </c>
      <c r="C113" s="67" t="s">
        <v>257</v>
      </c>
      <c r="D113" s="10" t="s">
        <v>253</v>
      </c>
      <c r="E113" s="68">
        <v>54</v>
      </c>
      <c r="F113" s="69">
        <v>84.7</v>
      </c>
      <c r="G113" s="69">
        <v>69.35</v>
      </c>
      <c r="H113" s="66">
        <v>3</v>
      </c>
    </row>
    <row r="114" spans="1:8">
      <c r="A114" s="13">
        <v>111</v>
      </c>
      <c r="B114" s="14" t="s">
        <v>258</v>
      </c>
      <c r="C114" s="67" t="s">
        <v>259</v>
      </c>
      <c r="D114" s="10" t="s">
        <v>253</v>
      </c>
      <c r="E114" s="68">
        <v>58.5</v>
      </c>
      <c r="F114" s="69">
        <v>79.485</v>
      </c>
      <c r="G114" s="69">
        <v>68.9925</v>
      </c>
      <c r="H114" s="66">
        <v>4</v>
      </c>
    </row>
    <row r="115" spans="1:8">
      <c r="A115" s="13">
        <v>112</v>
      </c>
      <c r="B115" s="14" t="s">
        <v>260</v>
      </c>
      <c r="C115" s="67" t="s">
        <v>261</v>
      </c>
      <c r="D115" s="10" t="s">
        <v>253</v>
      </c>
      <c r="E115" s="68">
        <v>55</v>
      </c>
      <c r="F115" s="69">
        <v>82.349</v>
      </c>
      <c r="G115" s="69">
        <v>68.6745</v>
      </c>
      <c r="H115" s="66">
        <v>5</v>
      </c>
    </row>
    <row r="116" spans="1:8">
      <c r="A116" s="13">
        <v>113</v>
      </c>
      <c r="B116" s="14" t="s">
        <v>262</v>
      </c>
      <c r="C116" s="67" t="s">
        <v>263</v>
      </c>
      <c r="D116" s="10" t="s">
        <v>264</v>
      </c>
      <c r="E116" s="68">
        <v>69</v>
      </c>
      <c r="F116" s="69">
        <v>83.2</v>
      </c>
      <c r="G116" s="69">
        <v>76.1</v>
      </c>
      <c r="H116" s="66">
        <v>1</v>
      </c>
    </row>
    <row r="117" spans="1:8">
      <c r="A117" s="13">
        <v>114</v>
      </c>
      <c r="B117" s="14" t="s">
        <v>265</v>
      </c>
      <c r="C117" s="67" t="s">
        <v>266</v>
      </c>
      <c r="D117" s="10" t="s">
        <v>264</v>
      </c>
      <c r="E117" s="68">
        <v>51</v>
      </c>
      <c r="F117" s="69">
        <v>83.935</v>
      </c>
      <c r="G117" s="69">
        <v>67.4675</v>
      </c>
      <c r="H117" s="66">
        <v>2</v>
      </c>
    </row>
    <row r="118" spans="1:8">
      <c r="A118" s="13">
        <v>115</v>
      </c>
      <c r="B118" s="14" t="s">
        <v>267</v>
      </c>
      <c r="C118" s="67" t="s">
        <v>268</v>
      </c>
      <c r="D118" s="10" t="s">
        <v>264</v>
      </c>
      <c r="E118" s="68">
        <v>57.5</v>
      </c>
      <c r="F118" s="69">
        <v>76.9</v>
      </c>
      <c r="G118" s="69">
        <v>67.2</v>
      </c>
      <c r="H118" s="66">
        <v>3</v>
      </c>
    </row>
    <row r="119" spans="1:8">
      <c r="A119" s="13">
        <v>116</v>
      </c>
      <c r="B119" s="14" t="s">
        <v>269</v>
      </c>
      <c r="C119" s="67" t="s">
        <v>270</v>
      </c>
      <c r="D119" s="10" t="s">
        <v>264</v>
      </c>
      <c r="E119" s="68">
        <v>56</v>
      </c>
      <c r="F119" s="69">
        <v>78.235</v>
      </c>
      <c r="G119" s="69">
        <v>67.1175</v>
      </c>
      <c r="H119" s="66">
        <v>4</v>
      </c>
    </row>
    <row r="120" spans="1:8">
      <c r="A120" s="13">
        <v>117</v>
      </c>
      <c r="B120" s="14" t="s">
        <v>271</v>
      </c>
      <c r="C120" s="67" t="s">
        <v>272</v>
      </c>
      <c r="D120" s="10" t="s">
        <v>264</v>
      </c>
      <c r="E120" s="68">
        <v>54.5</v>
      </c>
      <c r="F120" s="69">
        <v>79.416</v>
      </c>
      <c r="G120" s="69">
        <v>66.958</v>
      </c>
      <c r="H120" s="66">
        <v>5</v>
      </c>
    </row>
    <row r="121" spans="1:8">
      <c r="A121" s="13">
        <v>118</v>
      </c>
      <c r="B121" s="14" t="s">
        <v>273</v>
      </c>
      <c r="C121" s="67" t="s">
        <v>274</v>
      </c>
      <c r="D121" s="10" t="s">
        <v>275</v>
      </c>
      <c r="E121" s="68">
        <v>65.5</v>
      </c>
      <c r="F121" s="69">
        <v>78.301</v>
      </c>
      <c r="G121" s="69">
        <v>71.9005</v>
      </c>
      <c r="H121" s="66">
        <v>1</v>
      </c>
    </row>
    <row r="122" spans="1:8">
      <c r="A122" s="13">
        <v>119</v>
      </c>
      <c r="B122" s="14" t="s">
        <v>276</v>
      </c>
      <c r="C122" s="67" t="s">
        <v>277</v>
      </c>
      <c r="D122" s="10" t="s">
        <v>275</v>
      </c>
      <c r="E122" s="68">
        <v>57</v>
      </c>
      <c r="F122" s="69">
        <v>81.556</v>
      </c>
      <c r="G122" s="69">
        <v>69.278</v>
      </c>
      <c r="H122" s="66">
        <v>2</v>
      </c>
    </row>
    <row r="123" spans="1:8">
      <c r="A123" s="13">
        <v>120</v>
      </c>
      <c r="B123" s="14" t="s">
        <v>278</v>
      </c>
      <c r="C123" s="67" t="s">
        <v>279</v>
      </c>
      <c r="D123" s="10" t="s">
        <v>275</v>
      </c>
      <c r="E123" s="68">
        <v>59.5</v>
      </c>
      <c r="F123" s="69">
        <v>77.95</v>
      </c>
      <c r="G123" s="69">
        <v>68.725</v>
      </c>
      <c r="H123" s="66">
        <v>3</v>
      </c>
    </row>
    <row r="124" spans="1:8">
      <c r="A124" s="13">
        <v>121</v>
      </c>
      <c r="B124" s="14" t="s">
        <v>280</v>
      </c>
      <c r="C124" s="67" t="s">
        <v>281</v>
      </c>
      <c r="D124" s="10" t="s">
        <v>275</v>
      </c>
      <c r="E124" s="68">
        <v>52.5</v>
      </c>
      <c r="F124" s="69">
        <v>76.55</v>
      </c>
      <c r="G124" s="69">
        <v>64.525</v>
      </c>
      <c r="H124" s="66">
        <v>4</v>
      </c>
    </row>
    <row r="125" spans="1:8">
      <c r="A125" s="13">
        <v>122</v>
      </c>
      <c r="B125" s="14" t="s">
        <v>282</v>
      </c>
      <c r="C125" s="67" t="s">
        <v>283</v>
      </c>
      <c r="D125" s="10" t="s">
        <v>284</v>
      </c>
      <c r="E125" s="68">
        <v>63.5</v>
      </c>
      <c r="F125" s="69">
        <v>81.018</v>
      </c>
      <c r="G125" s="69">
        <v>72.259</v>
      </c>
      <c r="H125" s="66">
        <v>1</v>
      </c>
    </row>
    <row r="126" spans="1:8">
      <c r="A126" s="13">
        <v>123</v>
      </c>
      <c r="B126" s="14" t="s">
        <v>285</v>
      </c>
      <c r="C126" s="67" t="s">
        <v>286</v>
      </c>
      <c r="D126" s="10" t="s">
        <v>284</v>
      </c>
      <c r="E126" s="68">
        <v>61.5</v>
      </c>
      <c r="F126" s="69">
        <v>80.684</v>
      </c>
      <c r="G126" s="69">
        <v>71.092</v>
      </c>
      <c r="H126" s="66">
        <v>2</v>
      </c>
    </row>
    <row r="127" spans="1:8">
      <c r="A127" s="13">
        <v>124</v>
      </c>
      <c r="B127" s="14" t="s">
        <v>287</v>
      </c>
      <c r="C127" s="67" t="s">
        <v>288</v>
      </c>
      <c r="D127" s="10" t="s">
        <v>284</v>
      </c>
      <c r="E127" s="68">
        <v>56</v>
      </c>
      <c r="F127" s="69">
        <v>83.669</v>
      </c>
      <c r="G127" s="69">
        <v>69.8345</v>
      </c>
      <c r="H127" s="66">
        <v>3</v>
      </c>
    </row>
    <row r="128" spans="1:8">
      <c r="A128" s="13">
        <v>125</v>
      </c>
      <c r="B128" s="14" t="s">
        <v>289</v>
      </c>
      <c r="C128" s="67" t="s">
        <v>290</v>
      </c>
      <c r="D128" s="10" t="s">
        <v>284</v>
      </c>
      <c r="E128" s="68">
        <v>56</v>
      </c>
      <c r="F128" s="70">
        <v>79.464</v>
      </c>
      <c r="G128" s="70">
        <v>67.732</v>
      </c>
      <c r="H128" s="66">
        <v>4</v>
      </c>
    </row>
    <row r="129" spans="1:8">
      <c r="A129" s="13">
        <v>126</v>
      </c>
      <c r="B129" s="14" t="s">
        <v>291</v>
      </c>
      <c r="C129" s="67" t="s">
        <v>292</v>
      </c>
      <c r="D129" s="10" t="s">
        <v>284</v>
      </c>
      <c r="E129" s="68">
        <v>51</v>
      </c>
      <c r="F129" s="69">
        <v>83.931</v>
      </c>
      <c r="G129" s="69">
        <v>67.4655</v>
      </c>
      <c r="H129" s="66">
        <v>5</v>
      </c>
    </row>
    <row r="130" spans="1:8">
      <c r="A130" s="13">
        <v>127</v>
      </c>
      <c r="B130" s="14" t="s">
        <v>293</v>
      </c>
      <c r="C130" s="67" t="s">
        <v>294</v>
      </c>
      <c r="D130" s="10" t="s">
        <v>284</v>
      </c>
      <c r="E130" s="68">
        <v>56.5</v>
      </c>
      <c r="F130" s="69">
        <v>77.581</v>
      </c>
      <c r="G130" s="69">
        <v>67.0405</v>
      </c>
      <c r="H130" s="66">
        <v>6</v>
      </c>
    </row>
    <row r="131" spans="1:8">
      <c r="A131" s="13">
        <v>128</v>
      </c>
      <c r="B131" s="14" t="s">
        <v>295</v>
      </c>
      <c r="C131" s="67" t="s">
        <v>296</v>
      </c>
      <c r="D131" s="10" t="s">
        <v>284</v>
      </c>
      <c r="E131" s="68">
        <v>51</v>
      </c>
      <c r="F131" s="69">
        <v>77.069</v>
      </c>
      <c r="G131" s="69">
        <v>64.0345</v>
      </c>
      <c r="H131" s="66">
        <v>7</v>
      </c>
    </row>
    <row r="63450" ht="14.25" spans="1:7">
      <c r="A63450" s="73"/>
      <c r="B63450" s="50"/>
      <c r="C63450" s="51"/>
      <c r="D63450" s="74"/>
      <c r="E63450" s="74"/>
      <c r="F63450" s="75"/>
      <c r="G63450" s="52"/>
    </row>
    <row r="63451" ht="14.25" spans="1:7">
      <c r="A63451" s="73"/>
      <c r="B63451" s="50"/>
      <c r="C63451" s="51"/>
      <c r="D63451" s="74"/>
      <c r="E63451" s="74"/>
      <c r="F63451" s="75"/>
      <c r="G63451" s="52"/>
    </row>
    <row r="63452" ht="14.25" spans="1:7">
      <c r="A63452" s="73"/>
      <c r="B63452" s="50"/>
      <c r="C63452" s="51"/>
      <c r="D63452" s="74"/>
      <c r="E63452" s="74"/>
      <c r="F63452" s="75"/>
      <c r="G63452" s="52"/>
    </row>
    <row r="63453" ht="14.25" spans="1:7">
      <c r="A63453" s="73"/>
      <c r="B63453" s="50"/>
      <c r="C63453" s="51"/>
      <c r="D63453" s="74"/>
      <c r="E63453" s="74"/>
      <c r="F63453" s="75"/>
      <c r="G63453" s="52"/>
    </row>
    <row r="63454" ht="14.25" spans="1:7">
      <c r="A63454" s="73"/>
      <c r="B63454" s="50"/>
      <c r="C63454" s="51"/>
      <c r="D63454" s="74"/>
      <c r="E63454" s="74"/>
      <c r="F63454" s="75"/>
      <c r="G63454" s="52"/>
    </row>
    <row r="63455" ht="14.25" spans="1:7">
      <c r="A63455" s="73"/>
      <c r="B63455" s="50"/>
      <c r="C63455" s="51"/>
      <c r="D63455" s="74"/>
      <c r="E63455" s="74"/>
      <c r="F63455" s="75"/>
      <c r="G63455" s="52"/>
    </row>
    <row r="63456" ht="14.25" spans="1:7">
      <c r="A63456" s="73"/>
      <c r="B63456" s="50"/>
      <c r="C63456" s="51"/>
      <c r="D63456" s="74"/>
      <c r="E63456" s="74"/>
      <c r="F63456" s="75"/>
      <c r="G63456" s="52"/>
    </row>
    <row r="63457" ht="14.25" spans="1:7">
      <c r="A63457" s="73"/>
      <c r="B63457" s="50"/>
      <c r="C63457" s="51"/>
      <c r="D63457" s="74"/>
      <c r="E63457" s="74"/>
      <c r="F63457" s="75"/>
      <c r="G63457" s="52"/>
    </row>
    <row r="63458" ht="14.25" spans="1:7">
      <c r="A63458" s="73"/>
      <c r="B63458" s="50"/>
      <c r="C63458" s="51"/>
      <c r="D63458" s="74"/>
      <c r="E63458" s="74"/>
      <c r="F63458" s="75"/>
      <c r="G63458" s="52"/>
    </row>
    <row r="63459" ht="14.25" spans="1:7">
      <c r="A63459" s="73"/>
      <c r="B63459" s="50"/>
      <c r="C63459" s="51"/>
      <c r="D63459" s="74"/>
      <c r="E63459" s="74"/>
      <c r="F63459" s="75"/>
      <c r="G63459" s="52"/>
    </row>
    <row r="63460" ht="14.25" spans="1:7">
      <c r="A63460" s="73"/>
      <c r="B63460" s="50"/>
      <c r="C63460" s="51"/>
      <c r="D63460" s="74"/>
      <c r="E63460" s="74"/>
      <c r="F63460" s="75"/>
      <c r="G63460" s="52"/>
    </row>
    <row r="63461" ht="14.25" spans="1:7">
      <c r="A63461" s="73"/>
      <c r="B63461" s="50"/>
      <c r="C63461" s="51"/>
      <c r="D63461" s="74"/>
      <c r="E63461" s="74"/>
      <c r="F63461" s="75"/>
      <c r="G63461" s="52"/>
    </row>
    <row r="63462" ht="14.25" spans="1:7">
      <c r="A63462" s="73"/>
      <c r="B63462" s="50"/>
      <c r="C63462" s="51"/>
      <c r="D63462" s="74"/>
      <c r="E63462" s="74"/>
      <c r="F63462" s="75"/>
      <c r="G63462" s="52"/>
    </row>
    <row r="63463" ht="14.25" spans="1:7">
      <c r="A63463" s="73"/>
      <c r="B63463" s="50"/>
      <c r="C63463" s="51"/>
      <c r="D63463" s="74"/>
      <c r="E63463" s="74"/>
      <c r="F63463" s="75"/>
      <c r="G63463" s="52"/>
    </row>
    <row r="63464" ht="14.25" spans="1:7">
      <c r="A63464" s="73"/>
      <c r="B63464" s="50"/>
      <c r="C63464" s="51"/>
      <c r="D63464" s="74"/>
      <c r="E63464" s="74"/>
      <c r="F63464" s="75"/>
      <c r="G63464" s="52"/>
    </row>
    <row r="63465" ht="14.25" spans="1:7">
      <c r="A63465" s="73"/>
      <c r="B63465" s="50"/>
      <c r="C63465" s="51"/>
      <c r="D63465" s="74"/>
      <c r="E63465" s="74"/>
      <c r="F63465" s="75"/>
      <c r="G63465" s="52"/>
    </row>
    <row r="63466" ht="14.25" spans="1:7">
      <c r="A63466" s="73"/>
      <c r="B63466" s="50"/>
      <c r="C63466" s="51"/>
      <c r="D63466" s="74"/>
      <c r="E63466" s="74"/>
      <c r="F63466" s="75"/>
      <c r="G63466" s="52"/>
    </row>
    <row r="63467" ht="14.25" spans="1:7">
      <c r="A63467" s="73"/>
      <c r="B63467" s="50"/>
      <c r="C63467" s="51"/>
      <c r="D63467" s="74"/>
      <c r="E63467" s="74"/>
      <c r="F63467" s="75"/>
      <c r="G63467" s="52"/>
    </row>
    <row r="63468" ht="14.25" spans="1:7">
      <c r="A63468" s="73"/>
      <c r="B63468" s="50"/>
      <c r="C63468" s="51"/>
      <c r="D63468" s="74"/>
      <c r="E63468" s="74"/>
      <c r="F63468" s="75"/>
      <c r="G63468" s="52"/>
    </row>
    <row r="63469" ht="14.25" spans="1:7">
      <c r="A63469" s="73"/>
      <c r="B63469" s="50"/>
      <c r="C63469" s="51"/>
      <c r="D63469" s="74"/>
      <c r="E63469" s="74"/>
      <c r="F63469" s="75"/>
      <c r="G63469" s="52"/>
    </row>
    <row r="63470" ht="14.25" spans="1:7">
      <c r="A63470" s="73"/>
      <c r="B63470" s="50"/>
      <c r="C63470" s="51"/>
      <c r="D63470" s="74"/>
      <c r="E63470" s="74"/>
      <c r="F63470" s="75"/>
      <c r="G63470" s="52"/>
    </row>
    <row r="63471" ht="14.25" spans="1:7">
      <c r="A63471" s="73"/>
      <c r="B63471" s="50"/>
      <c r="C63471" s="51"/>
      <c r="D63471" s="74"/>
      <c r="E63471" s="74"/>
      <c r="F63471" s="75"/>
      <c r="G63471" s="52"/>
    </row>
    <row r="63472" ht="14.25" spans="1:7">
      <c r="A63472" s="73"/>
      <c r="B63472" s="50"/>
      <c r="C63472" s="51"/>
      <c r="D63472" s="74"/>
      <c r="E63472" s="74"/>
      <c r="F63472" s="75"/>
      <c r="G63472" s="52"/>
    </row>
    <row r="63473" ht="14.25" spans="1:7">
      <c r="A63473" s="73"/>
      <c r="B63473" s="50"/>
      <c r="C63473" s="51"/>
      <c r="D63473" s="74"/>
      <c r="E63473" s="74"/>
      <c r="F63473" s="75"/>
      <c r="G63473" s="52"/>
    </row>
    <row r="63474" ht="14.25" spans="1:7">
      <c r="A63474" s="73"/>
      <c r="B63474" s="50"/>
      <c r="C63474" s="51"/>
      <c r="D63474" s="74"/>
      <c r="E63474" s="74"/>
      <c r="F63474" s="75"/>
      <c r="G63474" s="52"/>
    </row>
    <row r="63475" ht="14.25" spans="1:7">
      <c r="A63475" s="73"/>
      <c r="B63475" s="50"/>
      <c r="C63475" s="51"/>
      <c r="D63475" s="74"/>
      <c r="E63475" s="74"/>
      <c r="F63475" s="75"/>
      <c r="G63475" s="52"/>
    </row>
    <row r="63476" ht="14.25" spans="1:7">
      <c r="A63476" s="73"/>
      <c r="B63476" s="50"/>
      <c r="C63476" s="51"/>
      <c r="D63476" s="74"/>
      <c r="E63476" s="74"/>
      <c r="F63476" s="75"/>
      <c r="G63476" s="52"/>
    </row>
    <row r="63477" ht="14.25" spans="1:7">
      <c r="A63477" s="73"/>
      <c r="B63477" s="50"/>
      <c r="C63477" s="51"/>
      <c r="D63477" s="74"/>
      <c r="E63477" s="74"/>
      <c r="F63477" s="75"/>
      <c r="G63477" s="52"/>
    </row>
    <row r="63478" ht="14.25" spans="1:7">
      <c r="A63478" s="73"/>
      <c r="B63478" s="50"/>
      <c r="C63478" s="51"/>
      <c r="D63478" s="74"/>
      <c r="E63478" s="74"/>
      <c r="F63478" s="75"/>
      <c r="G63478" s="52"/>
    </row>
    <row r="63479" ht="14.25" spans="1:7">
      <c r="A63479" s="73"/>
      <c r="B63479" s="50"/>
      <c r="C63479" s="51"/>
      <c r="D63479" s="74"/>
      <c r="E63479" s="74"/>
      <c r="F63479" s="75"/>
      <c r="G63479" s="52"/>
    </row>
    <row r="63480" ht="14.25" spans="1:7">
      <c r="A63480" s="73"/>
      <c r="B63480" s="50"/>
      <c r="C63480" s="51"/>
      <c r="D63480" s="74"/>
      <c r="E63480" s="74"/>
      <c r="F63480" s="75"/>
      <c r="G63480" s="52"/>
    </row>
    <row r="63481" ht="14.25" spans="1:7">
      <c r="A63481" s="73"/>
      <c r="B63481" s="50"/>
      <c r="C63481" s="51"/>
      <c r="D63481" s="74"/>
      <c r="E63481" s="74"/>
      <c r="F63481" s="75"/>
      <c r="G63481" s="52"/>
    </row>
    <row r="63482" ht="14.25" spans="1:7">
      <c r="A63482" s="73"/>
      <c r="B63482" s="50"/>
      <c r="C63482" s="51"/>
      <c r="D63482" s="74"/>
      <c r="E63482" s="74"/>
      <c r="F63482" s="75"/>
      <c r="G63482" s="52"/>
    </row>
    <row r="63483" ht="14.25" spans="1:7">
      <c r="A63483" s="73"/>
      <c r="B63483" s="50"/>
      <c r="C63483" s="51"/>
      <c r="D63483" s="74"/>
      <c r="E63483" s="74"/>
      <c r="F63483" s="75"/>
      <c r="G63483" s="52"/>
    </row>
    <row r="63484" ht="14.25" spans="1:7">
      <c r="A63484" s="73"/>
      <c r="B63484" s="50"/>
      <c r="C63484" s="51"/>
      <c r="D63484" s="74"/>
      <c r="E63484" s="74"/>
      <c r="F63484" s="75"/>
      <c r="G63484" s="52"/>
    </row>
    <row r="63485" ht="14.25" spans="1:7">
      <c r="A63485" s="73"/>
      <c r="B63485" s="50"/>
      <c r="C63485" s="51"/>
      <c r="D63485" s="74"/>
      <c r="E63485" s="74"/>
      <c r="F63485" s="75"/>
      <c r="G63485" s="52"/>
    </row>
    <row r="63486" ht="14.25" spans="1:7">
      <c r="A63486" s="73"/>
      <c r="B63486" s="50"/>
      <c r="C63486" s="51"/>
      <c r="D63486" s="74"/>
      <c r="E63486" s="74"/>
      <c r="F63486" s="75"/>
      <c r="G63486" s="52"/>
    </row>
    <row r="63487" ht="14.25" spans="1:7">
      <c r="A63487" s="73"/>
      <c r="B63487" s="50"/>
      <c r="C63487" s="51"/>
      <c r="D63487" s="74"/>
      <c r="E63487" s="74"/>
      <c r="F63487" s="75"/>
      <c r="G63487" s="52"/>
    </row>
    <row r="63488" ht="14.25" spans="1:7">
      <c r="A63488" s="73"/>
      <c r="B63488" s="50"/>
      <c r="C63488" s="51"/>
      <c r="D63488" s="74"/>
      <c r="E63488" s="74"/>
      <c r="F63488" s="75"/>
      <c r="G63488" s="52"/>
    </row>
    <row r="63489" ht="14.25" spans="1:7">
      <c r="A63489" s="73"/>
      <c r="B63489" s="50"/>
      <c r="C63489" s="51"/>
      <c r="D63489" s="74"/>
      <c r="E63489" s="74"/>
      <c r="F63489" s="75"/>
      <c r="G63489" s="52"/>
    </row>
    <row r="63490" ht="14.25" spans="1:7">
      <c r="A63490" s="73"/>
      <c r="B63490" s="50"/>
      <c r="C63490" s="51"/>
      <c r="D63490" s="74"/>
      <c r="E63490" s="74"/>
      <c r="F63490" s="75"/>
      <c r="G63490" s="52"/>
    </row>
    <row r="63491" ht="14.25" spans="1:7">
      <c r="A63491" s="73"/>
      <c r="B63491" s="50"/>
      <c r="C63491" s="51"/>
      <c r="D63491" s="74"/>
      <c r="E63491" s="74"/>
      <c r="F63491" s="75"/>
      <c r="G63491" s="52"/>
    </row>
    <row r="63492" ht="14.25" spans="1:7">
      <c r="A63492" s="73"/>
      <c r="B63492" s="50"/>
      <c r="C63492" s="51"/>
      <c r="D63492" s="74"/>
      <c r="E63492" s="74"/>
      <c r="F63492" s="75"/>
      <c r="G63492" s="52"/>
    </row>
    <row r="63493" ht="14.25" spans="1:7">
      <c r="A63493" s="73"/>
      <c r="B63493" s="50"/>
      <c r="C63493" s="51"/>
      <c r="D63493" s="74"/>
      <c r="E63493" s="74"/>
      <c r="F63493" s="75"/>
      <c r="G63493" s="52"/>
    </row>
    <row r="63494" ht="14.25" spans="1:7">
      <c r="A63494" s="73"/>
      <c r="B63494" s="50"/>
      <c r="C63494" s="51"/>
      <c r="D63494" s="74"/>
      <c r="E63494" s="74"/>
      <c r="F63494" s="75"/>
      <c r="G63494" s="52"/>
    </row>
    <row r="63495" ht="14.25" spans="1:7">
      <c r="A63495" s="73"/>
      <c r="B63495" s="50"/>
      <c r="C63495" s="51"/>
      <c r="D63495" s="74"/>
      <c r="E63495" s="74"/>
      <c r="F63495" s="75"/>
      <c r="G63495" s="52"/>
    </row>
    <row r="63496" ht="14.25" spans="1:7">
      <c r="A63496" s="73"/>
      <c r="B63496" s="50"/>
      <c r="C63496" s="51"/>
      <c r="D63496" s="74"/>
      <c r="E63496" s="74"/>
      <c r="F63496" s="75"/>
      <c r="G63496" s="52"/>
    </row>
    <row r="63497" ht="14.25" spans="1:7">
      <c r="A63497" s="73"/>
      <c r="B63497" s="50"/>
      <c r="C63497" s="51"/>
      <c r="D63497" s="74"/>
      <c r="E63497" s="74"/>
      <c r="F63497" s="75"/>
      <c r="G63497" s="52"/>
    </row>
    <row r="63498" ht="14.25" spans="1:7">
      <c r="A63498" s="73"/>
      <c r="B63498" s="50"/>
      <c r="C63498" s="51"/>
      <c r="D63498" s="74"/>
      <c r="E63498" s="74"/>
      <c r="F63498" s="75"/>
      <c r="G63498" s="52"/>
    </row>
    <row r="63499" ht="14.25" spans="1:7">
      <c r="A63499" s="73"/>
      <c r="B63499" s="50"/>
      <c r="C63499" s="51"/>
      <c r="D63499" s="74"/>
      <c r="E63499" s="74"/>
      <c r="F63499" s="75"/>
      <c r="G63499" s="52"/>
    </row>
    <row r="63500" ht="14.25" spans="1:7">
      <c r="A63500" s="73"/>
      <c r="B63500" s="50"/>
      <c r="C63500" s="51"/>
      <c r="D63500" s="74"/>
      <c r="E63500" s="74"/>
      <c r="F63500" s="75"/>
      <c r="G63500" s="52"/>
    </row>
    <row r="63501" ht="14.25" spans="1:7">
      <c r="A63501" s="73"/>
      <c r="B63501" s="50"/>
      <c r="C63501" s="51"/>
      <c r="D63501" s="74"/>
      <c r="E63501" s="74"/>
      <c r="F63501" s="75"/>
      <c r="G63501" s="52"/>
    </row>
    <row r="63502" ht="14.25" spans="1:7">
      <c r="A63502" s="73"/>
      <c r="B63502" s="50"/>
      <c r="C63502" s="51"/>
      <c r="D63502" s="74"/>
      <c r="E63502" s="74"/>
      <c r="F63502" s="75"/>
      <c r="G63502" s="52"/>
    </row>
    <row r="63503" ht="14.25" spans="1:7">
      <c r="A63503" s="73"/>
      <c r="B63503" s="50"/>
      <c r="C63503" s="51"/>
      <c r="D63503" s="74"/>
      <c r="E63503" s="74"/>
      <c r="F63503" s="75"/>
      <c r="G63503" s="52"/>
    </row>
    <row r="63504" ht="14.25" spans="1:7">
      <c r="A63504" s="73"/>
      <c r="B63504" s="50"/>
      <c r="C63504" s="51"/>
      <c r="D63504" s="74"/>
      <c r="E63504" s="74"/>
      <c r="F63504" s="75"/>
      <c r="G63504" s="52"/>
    </row>
    <row r="63505" ht="14.25" spans="1:7">
      <c r="A63505" s="73"/>
      <c r="B63505" s="50"/>
      <c r="C63505" s="51"/>
      <c r="D63505" s="74"/>
      <c r="E63505" s="74"/>
      <c r="F63505" s="75"/>
      <c r="G63505" s="52"/>
    </row>
    <row r="63506" ht="14.25" spans="1:7">
      <c r="A63506" s="73"/>
      <c r="B63506" s="50"/>
      <c r="C63506" s="51"/>
      <c r="D63506" s="74"/>
      <c r="E63506" s="74"/>
      <c r="F63506" s="75"/>
      <c r="G63506" s="52"/>
    </row>
    <row r="63507" ht="14.25" spans="1:7">
      <c r="A63507" s="73"/>
      <c r="B63507" s="50"/>
      <c r="C63507" s="51"/>
      <c r="D63507" s="74"/>
      <c r="E63507" s="74"/>
      <c r="F63507" s="75"/>
      <c r="G63507" s="52"/>
    </row>
    <row r="63508" ht="14.25" spans="1:7">
      <c r="A63508" s="73"/>
      <c r="B63508" s="50"/>
      <c r="C63508" s="51"/>
      <c r="D63508" s="74"/>
      <c r="E63508" s="74"/>
      <c r="F63508" s="75"/>
      <c r="G63508" s="52"/>
    </row>
    <row r="63509" ht="14.25" spans="1:7">
      <c r="A63509" s="73"/>
      <c r="B63509" s="50"/>
      <c r="C63509" s="51"/>
      <c r="D63509" s="74"/>
      <c r="E63509" s="74"/>
      <c r="F63509" s="75"/>
      <c r="G63509" s="52"/>
    </row>
    <row r="63510" ht="14.25" spans="1:7">
      <c r="A63510" s="73"/>
      <c r="B63510" s="50"/>
      <c r="C63510" s="51"/>
      <c r="D63510" s="74"/>
      <c r="E63510" s="74"/>
      <c r="F63510" s="75"/>
      <c r="G63510" s="52"/>
    </row>
    <row r="63511" ht="14.25" spans="1:7">
      <c r="A63511" s="73"/>
      <c r="B63511" s="50"/>
      <c r="C63511" s="51"/>
      <c r="D63511" s="74"/>
      <c r="E63511" s="74"/>
      <c r="F63511" s="75"/>
      <c r="G63511" s="52"/>
    </row>
    <row r="63512" ht="14.25" spans="1:7">
      <c r="A63512" s="73"/>
      <c r="B63512" s="50"/>
      <c r="C63512" s="51"/>
      <c r="D63512" s="74"/>
      <c r="E63512" s="74"/>
      <c r="F63512" s="75"/>
      <c r="G63512" s="52"/>
    </row>
    <row r="63513" ht="14.25" spans="1:7">
      <c r="A63513" s="73"/>
      <c r="B63513" s="50"/>
      <c r="C63513" s="51"/>
      <c r="D63513" s="74"/>
      <c r="E63513" s="74"/>
      <c r="F63513" s="75"/>
      <c r="G63513" s="52"/>
    </row>
    <row r="63514" ht="14.25" spans="1:7">
      <c r="A63514" s="73"/>
      <c r="B63514" s="50"/>
      <c r="C63514" s="51"/>
      <c r="D63514" s="74"/>
      <c r="E63514" s="74"/>
      <c r="F63514" s="75"/>
      <c r="G63514" s="52"/>
    </row>
    <row r="63515" ht="14.25" spans="1:7">
      <c r="A63515" s="73"/>
      <c r="B63515" s="50"/>
      <c r="C63515" s="51"/>
      <c r="D63515" s="74"/>
      <c r="E63515" s="74"/>
      <c r="F63515" s="75"/>
      <c r="G63515" s="52"/>
    </row>
    <row r="63516" ht="14.25" spans="1:7">
      <c r="A63516" s="73"/>
      <c r="B63516" s="50"/>
      <c r="C63516" s="51"/>
      <c r="D63516" s="74"/>
      <c r="E63516" s="74"/>
      <c r="F63516" s="75"/>
      <c r="G63516" s="52"/>
    </row>
    <row r="63517" ht="14.25" spans="1:7">
      <c r="A63517" s="73"/>
      <c r="B63517" s="50"/>
      <c r="C63517" s="51"/>
      <c r="D63517" s="74"/>
      <c r="E63517" s="74"/>
      <c r="F63517" s="75"/>
      <c r="G63517" s="52"/>
    </row>
    <row r="63518" ht="14.25" spans="1:7">
      <c r="A63518" s="73"/>
      <c r="B63518" s="50"/>
      <c r="C63518" s="51"/>
      <c r="D63518" s="74"/>
      <c r="E63518" s="74"/>
      <c r="F63518" s="75"/>
      <c r="G63518" s="52"/>
    </row>
    <row r="63519" ht="14.25" spans="1:7">
      <c r="A63519" s="73"/>
      <c r="B63519" s="50"/>
      <c r="C63519" s="51"/>
      <c r="D63519" s="74"/>
      <c r="E63519" s="74"/>
      <c r="F63519" s="75"/>
      <c r="G63519" s="52"/>
    </row>
    <row r="63520" ht="14.25" spans="1:7">
      <c r="A63520" s="73"/>
      <c r="B63520" s="50"/>
      <c r="C63520" s="51"/>
      <c r="D63520" s="74"/>
      <c r="E63520" s="74"/>
      <c r="F63520" s="75"/>
      <c r="G63520" s="52"/>
    </row>
    <row r="63521" ht="14.25" spans="1:7">
      <c r="A63521" s="73"/>
      <c r="B63521" s="50"/>
      <c r="C63521" s="51"/>
      <c r="D63521" s="74"/>
      <c r="E63521" s="74"/>
      <c r="F63521" s="75"/>
      <c r="G63521" s="52"/>
    </row>
    <row r="63522" ht="14.25" spans="1:7">
      <c r="A63522" s="73"/>
      <c r="B63522" s="50"/>
      <c r="C63522" s="51"/>
      <c r="D63522" s="74"/>
      <c r="E63522" s="74"/>
      <c r="F63522" s="75"/>
      <c r="G63522" s="52"/>
    </row>
    <row r="63523" ht="14.25" spans="1:7">
      <c r="A63523" s="73"/>
      <c r="B63523" s="50"/>
      <c r="C63523" s="51"/>
      <c r="D63523" s="74"/>
      <c r="E63523" s="74"/>
      <c r="F63523" s="75"/>
      <c r="G63523" s="52"/>
    </row>
    <row r="63524" ht="14.25" spans="1:7">
      <c r="A63524" s="73"/>
      <c r="B63524" s="50"/>
      <c r="C63524" s="51"/>
      <c r="D63524" s="74"/>
      <c r="E63524" s="74"/>
      <c r="F63524" s="75"/>
      <c r="G63524" s="52"/>
    </row>
    <row r="63525" ht="14.25" spans="1:7">
      <c r="A63525" s="73"/>
      <c r="B63525" s="50"/>
      <c r="C63525" s="51"/>
      <c r="D63525" s="74"/>
      <c r="E63525" s="74"/>
      <c r="F63525" s="75"/>
      <c r="G63525" s="52"/>
    </row>
    <row r="63526" ht="14.25" spans="1:7">
      <c r="A63526" s="73"/>
      <c r="B63526" s="50"/>
      <c r="C63526" s="51"/>
      <c r="D63526" s="74"/>
      <c r="E63526" s="74"/>
      <c r="F63526" s="75"/>
      <c r="G63526" s="52"/>
    </row>
    <row r="63527" ht="14.25" spans="1:7">
      <c r="A63527" s="73"/>
      <c r="B63527" s="50"/>
      <c r="C63527" s="51"/>
      <c r="D63527" s="74"/>
      <c r="E63527" s="74"/>
      <c r="F63527" s="75"/>
      <c r="G63527" s="52"/>
    </row>
    <row r="63528" ht="14.25" spans="1:7">
      <c r="A63528" s="73"/>
      <c r="B63528" s="50"/>
      <c r="C63528" s="51"/>
      <c r="D63528" s="74"/>
      <c r="E63528" s="74"/>
      <c r="F63528" s="75"/>
      <c r="G63528" s="52"/>
    </row>
    <row r="63529" ht="14.25" spans="1:7">
      <c r="A63529" s="73"/>
      <c r="B63529" s="50"/>
      <c r="C63529" s="51"/>
      <c r="D63529" s="74"/>
      <c r="E63529" s="74"/>
      <c r="F63529" s="75"/>
      <c r="G63529" s="52"/>
    </row>
    <row r="63530" ht="14.25" spans="1:7">
      <c r="A63530" s="73"/>
      <c r="B63530" s="50"/>
      <c r="C63530" s="51"/>
      <c r="D63530" s="74"/>
      <c r="E63530" s="74"/>
      <c r="F63530" s="75"/>
      <c r="G63530" s="52"/>
    </row>
    <row r="63531" ht="14.25" spans="1:7">
      <c r="A63531" s="73"/>
      <c r="B63531" s="50"/>
      <c r="C63531" s="51"/>
      <c r="D63531" s="74"/>
      <c r="E63531" s="74"/>
      <c r="F63531" s="75"/>
      <c r="G63531" s="52"/>
    </row>
    <row r="63532" ht="14.25" spans="1:7">
      <c r="A63532" s="73"/>
      <c r="B63532" s="50"/>
      <c r="C63532" s="51"/>
      <c r="D63532" s="74"/>
      <c r="E63532" s="74"/>
      <c r="F63532" s="75"/>
      <c r="G63532" s="52"/>
    </row>
    <row r="63533" ht="14.25" spans="1:7">
      <c r="A63533" s="73"/>
      <c r="B63533" s="50"/>
      <c r="C63533" s="51"/>
      <c r="D63533" s="74"/>
      <c r="E63533" s="74"/>
      <c r="F63533" s="75"/>
      <c r="G63533" s="52"/>
    </row>
    <row r="63534" ht="14.25" spans="1:7">
      <c r="A63534" s="73"/>
      <c r="B63534" s="50"/>
      <c r="C63534" s="51"/>
      <c r="D63534" s="74"/>
      <c r="E63534" s="74"/>
      <c r="F63534" s="75"/>
      <c r="G63534" s="52"/>
    </row>
    <row r="63535" ht="14.25" spans="1:7">
      <c r="A63535" s="73"/>
      <c r="B63535" s="50"/>
      <c r="C63535" s="51"/>
      <c r="D63535" s="74"/>
      <c r="E63535" s="74"/>
      <c r="F63535" s="75"/>
      <c r="G63535" s="52"/>
    </row>
    <row r="63536" ht="14.25" spans="1:7">
      <c r="A63536" s="73"/>
      <c r="B63536" s="50"/>
      <c r="C63536" s="51"/>
      <c r="D63536" s="74"/>
      <c r="E63536" s="74"/>
      <c r="F63536" s="75"/>
      <c r="G63536" s="52"/>
    </row>
    <row r="63537" ht="14.25" spans="1:7">
      <c r="A63537" s="73"/>
      <c r="B63537" s="50"/>
      <c r="C63537" s="51"/>
      <c r="D63537" s="74"/>
      <c r="E63537" s="74"/>
      <c r="F63537" s="75"/>
      <c r="G63537" s="52"/>
    </row>
    <row r="63538" ht="14.25" spans="1:7">
      <c r="A63538" s="73"/>
      <c r="B63538" s="50"/>
      <c r="C63538" s="51"/>
      <c r="D63538" s="74"/>
      <c r="E63538" s="74"/>
      <c r="F63538" s="75"/>
      <c r="G63538" s="52"/>
    </row>
    <row r="63539" ht="14.25" spans="1:7">
      <c r="A63539" s="73"/>
      <c r="B63539" s="50"/>
      <c r="C63539" s="51"/>
      <c r="D63539" s="74"/>
      <c r="E63539" s="74"/>
      <c r="F63539" s="75"/>
      <c r="G63539" s="52"/>
    </row>
    <row r="63540" ht="14.25" spans="1:7">
      <c r="A63540" s="73"/>
      <c r="B63540" s="50"/>
      <c r="C63540" s="51"/>
      <c r="D63540" s="74"/>
      <c r="E63540" s="74"/>
      <c r="F63540" s="75"/>
      <c r="G63540" s="52"/>
    </row>
    <row r="63541" ht="14.25" spans="1:7">
      <c r="A63541" s="73"/>
      <c r="B63541" s="50"/>
      <c r="C63541" s="51"/>
      <c r="D63541" s="74"/>
      <c r="E63541" s="74"/>
      <c r="F63541" s="75"/>
      <c r="G63541" s="52"/>
    </row>
    <row r="63542" ht="14.25" spans="1:7">
      <c r="A63542" s="73"/>
      <c r="B63542" s="50"/>
      <c r="C63542" s="51"/>
      <c r="D63542" s="74"/>
      <c r="E63542" s="74"/>
      <c r="F63542" s="75"/>
      <c r="G63542" s="52"/>
    </row>
    <row r="63543" ht="14.25" spans="1:7">
      <c r="A63543" s="73"/>
      <c r="B63543" s="50"/>
      <c r="C63543" s="51"/>
      <c r="D63543" s="74"/>
      <c r="E63543" s="74"/>
      <c r="F63543" s="75"/>
      <c r="G63543" s="52"/>
    </row>
    <row r="63544" ht="14.25" spans="1:7">
      <c r="A63544" s="73"/>
      <c r="B63544" s="50"/>
      <c r="C63544" s="51"/>
      <c r="D63544" s="74"/>
      <c r="E63544" s="74"/>
      <c r="F63544" s="75"/>
      <c r="G63544" s="52"/>
    </row>
    <row r="63545" ht="14.25" spans="1:7">
      <c r="A63545" s="73"/>
      <c r="B63545" s="50"/>
      <c r="C63545" s="51"/>
      <c r="D63545" s="74"/>
      <c r="E63545" s="74"/>
      <c r="F63545" s="75"/>
      <c r="G63545" s="52"/>
    </row>
    <row r="63546" ht="14.25" spans="1:7">
      <c r="A63546" s="73"/>
      <c r="B63546" s="50"/>
      <c r="C63546" s="51"/>
      <c r="D63546" s="74"/>
      <c r="E63546" s="74"/>
      <c r="F63546" s="75"/>
      <c r="G63546" s="52"/>
    </row>
    <row r="63547" ht="14.25" spans="1:7">
      <c r="A63547" s="73"/>
      <c r="B63547" s="50"/>
      <c r="C63547" s="51"/>
      <c r="D63547" s="74"/>
      <c r="E63547" s="74"/>
      <c r="F63547" s="75"/>
      <c r="G63547" s="52"/>
    </row>
    <row r="63548" ht="14.25" spans="1:7">
      <c r="A63548" s="73"/>
      <c r="B63548" s="50"/>
      <c r="C63548" s="51"/>
      <c r="D63548" s="74"/>
      <c r="E63548" s="74"/>
      <c r="F63548" s="75"/>
      <c r="G63548" s="52"/>
    </row>
    <row r="63549" ht="14.25" spans="1:7">
      <c r="A63549" s="73"/>
      <c r="B63549" s="50"/>
      <c r="C63549" s="51"/>
      <c r="D63549" s="74"/>
      <c r="E63549" s="74"/>
      <c r="F63549" s="75"/>
      <c r="G63549" s="52"/>
    </row>
    <row r="63550" ht="14.25" spans="1:7">
      <c r="A63550" s="73"/>
      <c r="B63550" s="50"/>
      <c r="C63550" s="51"/>
      <c r="D63550" s="74"/>
      <c r="E63550" s="74"/>
      <c r="F63550" s="75"/>
      <c r="G63550" s="52"/>
    </row>
    <row r="63551" ht="14.25" spans="1:7">
      <c r="A63551" s="73"/>
      <c r="B63551" s="50"/>
      <c r="C63551" s="51"/>
      <c r="D63551" s="74"/>
      <c r="E63551" s="74"/>
      <c r="F63551" s="75"/>
      <c r="G63551" s="52"/>
    </row>
    <row r="63552" ht="14.25" spans="1:7">
      <c r="A63552" s="73"/>
      <c r="B63552" s="50"/>
      <c r="C63552" s="51"/>
      <c r="D63552" s="74"/>
      <c r="E63552" s="74"/>
      <c r="F63552" s="75"/>
      <c r="G63552" s="52"/>
    </row>
    <row r="63553" ht="14.25" spans="1:7">
      <c r="A63553" s="73"/>
      <c r="B63553" s="50"/>
      <c r="C63553" s="51"/>
      <c r="D63553" s="74"/>
      <c r="E63553" s="74"/>
      <c r="F63553" s="75"/>
      <c r="G63553" s="52"/>
    </row>
    <row r="63554" ht="14.25" spans="1:7">
      <c r="A63554" s="73"/>
      <c r="B63554" s="50"/>
      <c r="C63554" s="51"/>
      <c r="D63554" s="74"/>
      <c r="E63554" s="74"/>
      <c r="F63554" s="75"/>
      <c r="G63554" s="52"/>
    </row>
    <row r="63555" ht="14.25" spans="1:7">
      <c r="A63555" s="73"/>
      <c r="B63555" s="50"/>
      <c r="C63555" s="51"/>
      <c r="D63555" s="74"/>
      <c r="E63555" s="74"/>
      <c r="F63555" s="75"/>
      <c r="G63555" s="52"/>
    </row>
    <row r="63556" ht="14.25" spans="1:7">
      <c r="A63556" s="73"/>
      <c r="B63556" s="50"/>
      <c r="C63556" s="51"/>
      <c r="D63556" s="74"/>
      <c r="E63556" s="74"/>
      <c r="F63556" s="75"/>
      <c r="G63556" s="52"/>
    </row>
    <row r="63557" ht="14.25" spans="1:7">
      <c r="A63557" s="73"/>
      <c r="B63557" s="50"/>
      <c r="C63557" s="51"/>
      <c r="D63557" s="74"/>
      <c r="E63557" s="74"/>
      <c r="F63557" s="75"/>
      <c r="G63557" s="52"/>
    </row>
    <row r="63558" ht="14.25" spans="1:7">
      <c r="A63558" s="73"/>
      <c r="B63558" s="50"/>
      <c r="C63558" s="51"/>
      <c r="D63558" s="74"/>
      <c r="E63558" s="74"/>
      <c r="F63558" s="75"/>
      <c r="G63558" s="52"/>
    </row>
    <row r="63559" ht="14.25" spans="1:7">
      <c r="A63559" s="73"/>
      <c r="B63559" s="50"/>
      <c r="C63559" s="51"/>
      <c r="D63559" s="74"/>
      <c r="E63559" s="74"/>
      <c r="F63559" s="75"/>
      <c r="G63559" s="52"/>
    </row>
    <row r="63560" ht="14.25" spans="1:7">
      <c r="A63560" s="73"/>
      <c r="B63560" s="50"/>
      <c r="C63560" s="51"/>
      <c r="D63560" s="74"/>
      <c r="E63560" s="74"/>
      <c r="F63560" s="75"/>
      <c r="G63560" s="52"/>
    </row>
    <row r="63561" ht="14.25" spans="1:7">
      <c r="A63561" s="73"/>
      <c r="B63561" s="50"/>
      <c r="C63561" s="51"/>
      <c r="D63561" s="74"/>
      <c r="E63561" s="74"/>
      <c r="F63561" s="75"/>
      <c r="G63561" s="52"/>
    </row>
    <row r="63562" ht="14.25" spans="1:7">
      <c r="A63562" s="73"/>
      <c r="B63562" s="50"/>
      <c r="C63562" s="51"/>
      <c r="D63562" s="74"/>
      <c r="E63562" s="74"/>
      <c r="F63562" s="75"/>
      <c r="G63562" s="52"/>
    </row>
    <row r="63563" ht="14.25" spans="1:7">
      <c r="A63563" s="73"/>
      <c r="B63563" s="50"/>
      <c r="C63563" s="51"/>
      <c r="D63563" s="74"/>
      <c r="E63563" s="74"/>
      <c r="F63563" s="75"/>
      <c r="G63563" s="52"/>
    </row>
    <row r="63564" ht="14.25" spans="1:7">
      <c r="A63564" s="73"/>
      <c r="B63564" s="50"/>
      <c r="C63564" s="51"/>
      <c r="D63564" s="74"/>
      <c r="E63564" s="74"/>
      <c r="F63564" s="75"/>
      <c r="G63564" s="52"/>
    </row>
    <row r="63565" ht="14.25" spans="1:7">
      <c r="A63565" s="73"/>
      <c r="B63565" s="50"/>
      <c r="C63565" s="51"/>
      <c r="D63565" s="74"/>
      <c r="E63565" s="74"/>
      <c r="F63565" s="75"/>
      <c r="G63565" s="52"/>
    </row>
    <row r="63566" ht="14.25" spans="1:7">
      <c r="A63566" s="73"/>
      <c r="B63566" s="50"/>
      <c r="C63566" s="51"/>
      <c r="D63566" s="74"/>
      <c r="E63566" s="74"/>
      <c r="F63566" s="75"/>
      <c r="G63566" s="52"/>
    </row>
    <row r="63567" ht="14.25" spans="1:7">
      <c r="A63567" s="73"/>
      <c r="B63567" s="50"/>
      <c r="C63567" s="51"/>
      <c r="D63567" s="74"/>
      <c r="E63567" s="74"/>
      <c r="F63567" s="75"/>
      <c r="G63567" s="52"/>
    </row>
    <row r="63568" ht="14.25" spans="1:7">
      <c r="A63568" s="73"/>
      <c r="B63568" s="50"/>
      <c r="C63568" s="51"/>
      <c r="D63568" s="74"/>
      <c r="E63568" s="74"/>
      <c r="F63568" s="75"/>
      <c r="G63568" s="52"/>
    </row>
    <row r="63569" ht="14.25" spans="1:7">
      <c r="A63569" s="73"/>
      <c r="B63569" s="50"/>
      <c r="C63569" s="51"/>
      <c r="D63569" s="74"/>
      <c r="E63569" s="74"/>
      <c r="F63569" s="75"/>
      <c r="G63569" s="52"/>
    </row>
    <row r="63570" ht="14.25" spans="1:7">
      <c r="A63570" s="73"/>
      <c r="B63570" s="50"/>
      <c r="C63570" s="51"/>
      <c r="D63570" s="74"/>
      <c r="E63570" s="74"/>
      <c r="F63570" s="75"/>
      <c r="G63570" s="52"/>
    </row>
    <row r="63571" ht="14.25" spans="1:7">
      <c r="A63571" s="73"/>
      <c r="B63571" s="50"/>
      <c r="C63571" s="51"/>
      <c r="D63571" s="74"/>
      <c r="E63571" s="74"/>
      <c r="F63571" s="75"/>
      <c r="G63571" s="52"/>
    </row>
    <row r="63572" ht="14.25" spans="1:7">
      <c r="A63572" s="73"/>
      <c r="B63572" s="50"/>
      <c r="C63572" s="51"/>
      <c r="D63572" s="74"/>
      <c r="E63572" s="74"/>
      <c r="F63572" s="75"/>
      <c r="G63572" s="52"/>
    </row>
    <row r="63573" ht="14.25" spans="1:7">
      <c r="A63573" s="73"/>
      <c r="B63573" s="50"/>
      <c r="C63573" s="51"/>
      <c r="D63573" s="74"/>
      <c r="E63573" s="74"/>
      <c r="F63573" s="75"/>
      <c r="G63573" s="52"/>
    </row>
    <row r="63574" ht="14.25" spans="1:7">
      <c r="A63574" s="73"/>
      <c r="B63574" s="50"/>
      <c r="C63574" s="51"/>
      <c r="D63574" s="74"/>
      <c r="E63574" s="74"/>
      <c r="F63574" s="75"/>
      <c r="G63574" s="52"/>
    </row>
    <row r="63575" ht="14.25" spans="1:7">
      <c r="A63575" s="73"/>
      <c r="B63575" s="50"/>
      <c r="C63575" s="51"/>
      <c r="D63575" s="74"/>
      <c r="E63575" s="74"/>
      <c r="F63575" s="75"/>
      <c r="G63575" s="52"/>
    </row>
    <row r="63576" ht="14.25" spans="1:7">
      <c r="A63576" s="73"/>
      <c r="B63576" s="50"/>
      <c r="C63576" s="51"/>
      <c r="D63576" s="74"/>
      <c r="E63576" s="74"/>
      <c r="F63576" s="75"/>
      <c r="G63576" s="52"/>
    </row>
    <row r="63577" ht="14.25" spans="1:7">
      <c r="A63577" s="73"/>
      <c r="B63577" s="50"/>
      <c r="C63577" s="51"/>
      <c r="D63577" s="74"/>
      <c r="E63577" s="74"/>
      <c r="F63577" s="75"/>
      <c r="G63577" s="52"/>
    </row>
    <row r="63578" ht="14.25" spans="1:7">
      <c r="A63578" s="73"/>
      <c r="B63578" s="50"/>
      <c r="C63578" s="51"/>
      <c r="D63578" s="74"/>
      <c r="E63578" s="74"/>
      <c r="F63578" s="75"/>
      <c r="G63578" s="52"/>
    </row>
    <row r="63579" ht="14.25" spans="1:7">
      <c r="A63579" s="73"/>
      <c r="B63579" s="50"/>
      <c r="C63579" s="51"/>
      <c r="D63579" s="74"/>
      <c r="E63579" s="74"/>
      <c r="F63579" s="75"/>
      <c r="G63579" s="52"/>
    </row>
    <row r="63580" ht="14.25" spans="1:7">
      <c r="A63580" s="73"/>
      <c r="B63580" s="50"/>
      <c r="C63580" s="51"/>
      <c r="D63580" s="74"/>
      <c r="E63580" s="74"/>
      <c r="F63580" s="75"/>
      <c r="G63580" s="52"/>
    </row>
    <row r="63581" ht="14.25" spans="1:7">
      <c r="A63581" s="73"/>
      <c r="B63581" s="50"/>
      <c r="C63581" s="51"/>
      <c r="D63581" s="74"/>
      <c r="E63581" s="74"/>
      <c r="F63581" s="75"/>
      <c r="G63581" s="52"/>
    </row>
    <row r="63582" ht="14.25" spans="1:7">
      <c r="A63582" s="73"/>
      <c r="B63582" s="50"/>
      <c r="C63582" s="51"/>
      <c r="D63582" s="74"/>
      <c r="E63582" s="74"/>
      <c r="F63582" s="75"/>
      <c r="G63582" s="52"/>
    </row>
    <row r="63583" ht="14.25" spans="1:7">
      <c r="A63583" s="73"/>
      <c r="B63583" s="50"/>
      <c r="C63583" s="51"/>
      <c r="D63583" s="74"/>
      <c r="E63583" s="74"/>
      <c r="F63583" s="75"/>
      <c r="G63583" s="52"/>
    </row>
    <row r="63584" ht="14.25" spans="1:7">
      <c r="A63584" s="73"/>
      <c r="B63584" s="50"/>
      <c r="C63584" s="51"/>
      <c r="D63584" s="74"/>
      <c r="E63584" s="74"/>
      <c r="F63584" s="75"/>
      <c r="G63584" s="52"/>
    </row>
    <row r="63585" ht="14.25" spans="1:7">
      <c r="A63585" s="73"/>
      <c r="B63585" s="50"/>
      <c r="C63585" s="51"/>
      <c r="D63585" s="74"/>
      <c r="E63585" s="74"/>
      <c r="F63585" s="75"/>
      <c r="G63585" s="52"/>
    </row>
    <row r="63586" ht="14.25" spans="1:7">
      <c r="A63586" s="73"/>
      <c r="B63586" s="50"/>
      <c r="C63586" s="51"/>
      <c r="D63586" s="74"/>
      <c r="E63586" s="74"/>
      <c r="F63586" s="75"/>
      <c r="G63586" s="52"/>
    </row>
    <row r="63587" ht="14.25" spans="1:7">
      <c r="A63587" s="73"/>
      <c r="B63587" s="50"/>
      <c r="C63587" s="51"/>
      <c r="D63587" s="74"/>
      <c r="E63587" s="74"/>
      <c r="F63587" s="75"/>
      <c r="G63587" s="52"/>
    </row>
    <row r="63588" ht="14.25" spans="1:7">
      <c r="A63588" s="73"/>
      <c r="B63588" s="50"/>
      <c r="C63588" s="51"/>
      <c r="D63588" s="74"/>
      <c r="E63588" s="74"/>
      <c r="F63588" s="75"/>
      <c r="G63588" s="52"/>
    </row>
    <row r="63589" ht="14.25" spans="1:7">
      <c r="A63589" s="73"/>
      <c r="B63589" s="50"/>
      <c r="C63589" s="51"/>
      <c r="D63589" s="74"/>
      <c r="E63589" s="74"/>
      <c r="F63589" s="75"/>
      <c r="G63589" s="52"/>
    </row>
    <row r="63590" ht="14.25" spans="1:7">
      <c r="A63590" s="73"/>
      <c r="B63590" s="50"/>
      <c r="C63590" s="51"/>
      <c r="D63590" s="74"/>
      <c r="E63590" s="74"/>
      <c r="F63590" s="75"/>
      <c r="G63590" s="52"/>
    </row>
    <row r="63591" ht="14.25" spans="1:7">
      <c r="A63591" s="73"/>
      <c r="B63591" s="50"/>
      <c r="C63591" s="51"/>
      <c r="D63591" s="74"/>
      <c r="E63591" s="74"/>
      <c r="F63591" s="75"/>
      <c r="G63591" s="52"/>
    </row>
    <row r="63592" ht="14.25" spans="1:7">
      <c r="A63592" s="73"/>
      <c r="B63592" s="50"/>
      <c r="C63592" s="51"/>
      <c r="D63592" s="74"/>
      <c r="E63592" s="74"/>
      <c r="F63592" s="75"/>
      <c r="G63592" s="52"/>
    </row>
    <row r="63593" ht="14.25" spans="1:7">
      <c r="A63593" s="73"/>
      <c r="B63593" s="50"/>
      <c r="C63593" s="51"/>
      <c r="D63593" s="74"/>
      <c r="E63593" s="74"/>
      <c r="F63593" s="75"/>
      <c r="G63593" s="52"/>
    </row>
    <row r="63594" ht="14.25" spans="1:7">
      <c r="A63594" s="73"/>
      <c r="B63594" s="50"/>
      <c r="C63594" s="51"/>
      <c r="D63594" s="74"/>
      <c r="E63594" s="74"/>
      <c r="F63594" s="75"/>
      <c r="G63594" s="52"/>
    </row>
    <row r="63595" ht="14.25" spans="1:7">
      <c r="A63595" s="73"/>
      <c r="B63595" s="50"/>
      <c r="C63595" s="51"/>
      <c r="D63595" s="74"/>
      <c r="E63595" s="74"/>
      <c r="F63595" s="75"/>
      <c r="G63595" s="52"/>
    </row>
    <row r="63596" ht="14.25" spans="1:7">
      <c r="A63596" s="73"/>
      <c r="B63596" s="50"/>
      <c r="C63596" s="51"/>
      <c r="D63596" s="74"/>
      <c r="E63596" s="74"/>
      <c r="F63596" s="75"/>
      <c r="G63596" s="52"/>
    </row>
    <row r="63597" ht="14.25" spans="1:7">
      <c r="A63597" s="73"/>
      <c r="B63597" s="50"/>
      <c r="C63597" s="51"/>
      <c r="D63597" s="74"/>
      <c r="E63597" s="74"/>
      <c r="F63597" s="75"/>
      <c r="G63597" s="52"/>
    </row>
    <row r="63598" ht="14.25" spans="1:7">
      <c r="A63598" s="73"/>
      <c r="B63598" s="50"/>
      <c r="C63598" s="51"/>
      <c r="D63598" s="74"/>
      <c r="E63598" s="74"/>
      <c r="F63598" s="75"/>
      <c r="G63598" s="52"/>
    </row>
    <row r="63599" ht="14.25" spans="1:7">
      <c r="A63599" s="73"/>
      <c r="B63599" s="50"/>
      <c r="C63599" s="51"/>
      <c r="D63599" s="74"/>
      <c r="E63599" s="74"/>
      <c r="F63599" s="75"/>
      <c r="G63599" s="52"/>
    </row>
    <row r="63600" ht="14.25" spans="1:7">
      <c r="A63600" s="73"/>
      <c r="B63600" s="50"/>
      <c r="C63600" s="51"/>
      <c r="D63600" s="74"/>
      <c r="E63600" s="74"/>
      <c r="F63600" s="75"/>
      <c r="G63600" s="52"/>
    </row>
    <row r="63601" ht="14.25" spans="1:7">
      <c r="A63601" s="73"/>
      <c r="B63601" s="50"/>
      <c r="C63601" s="51"/>
      <c r="D63601" s="74"/>
      <c r="E63601" s="74"/>
      <c r="F63601" s="75"/>
      <c r="G63601" s="52"/>
    </row>
    <row r="63602" ht="14.25" spans="1:7">
      <c r="A63602" s="73"/>
      <c r="B63602" s="50"/>
      <c r="C63602" s="51"/>
      <c r="D63602" s="74"/>
      <c r="E63602" s="74"/>
      <c r="F63602" s="75"/>
      <c r="G63602" s="52"/>
    </row>
    <row r="63603" ht="14.25" spans="1:7">
      <c r="A63603" s="73"/>
      <c r="B63603" s="50"/>
      <c r="C63603" s="51"/>
      <c r="D63603" s="74"/>
      <c r="E63603" s="74"/>
      <c r="F63603" s="75"/>
      <c r="G63603" s="52"/>
    </row>
    <row r="63604" ht="14.25" spans="1:7">
      <c r="A63604" s="73"/>
      <c r="B63604" s="50"/>
      <c r="C63604" s="51"/>
      <c r="D63604" s="74"/>
      <c r="E63604" s="74"/>
      <c r="F63604" s="75"/>
      <c r="G63604" s="52"/>
    </row>
    <row r="63605" ht="14.25" spans="1:7">
      <c r="A63605" s="73"/>
      <c r="B63605" s="50"/>
      <c r="C63605" s="51"/>
      <c r="D63605" s="74"/>
      <c r="E63605" s="74"/>
      <c r="F63605" s="75"/>
      <c r="G63605" s="52"/>
    </row>
    <row r="63606" ht="14.25" spans="1:7">
      <c r="A63606" s="73"/>
      <c r="B63606" s="50"/>
      <c r="C63606" s="51"/>
      <c r="D63606" s="74"/>
      <c r="E63606" s="74"/>
      <c r="F63606" s="75"/>
      <c r="G63606" s="52"/>
    </row>
    <row r="63607" ht="14.25" spans="1:7">
      <c r="A63607" s="73"/>
      <c r="B63607" s="50"/>
      <c r="C63607" s="51"/>
      <c r="D63607" s="74"/>
      <c r="E63607" s="74"/>
      <c r="F63607" s="75"/>
      <c r="G63607" s="52"/>
    </row>
    <row r="63608" ht="14.25" spans="1:7">
      <c r="A63608" s="73"/>
      <c r="B63608" s="50"/>
      <c r="C63608" s="51"/>
      <c r="D63608" s="74"/>
      <c r="E63608" s="74"/>
      <c r="F63608" s="75"/>
      <c r="G63608" s="52"/>
    </row>
    <row r="63609" ht="14.25" spans="1:7">
      <c r="A63609" s="73"/>
      <c r="B63609" s="50"/>
      <c r="C63609" s="51"/>
      <c r="D63609" s="74"/>
      <c r="E63609" s="74"/>
      <c r="F63609" s="75"/>
      <c r="G63609" s="52"/>
    </row>
    <row r="63610" ht="14.25" spans="1:7">
      <c r="A63610" s="73"/>
      <c r="B63610" s="50"/>
      <c r="C63610" s="51"/>
      <c r="D63610" s="74"/>
      <c r="E63610" s="74"/>
      <c r="F63610" s="75"/>
      <c r="G63610" s="52"/>
    </row>
    <row r="63611" ht="14.25" spans="1:7">
      <c r="A63611" s="73"/>
      <c r="B63611" s="50"/>
      <c r="C63611" s="51"/>
      <c r="D63611" s="74"/>
      <c r="E63611" s="74"/>
      <c r="F63611" s="75"/>
      <c r="G63611" s="52"/>
    </row>
    <row r="63612" ht="14.25" spans="1:7">
      <c r="A63612" s="73"/>
      <c r="B63612" s="50"/>
      <c r="C63612" s="51"/>
      <c r="D63612" s="74"/>
      <c r="E63612" s="74"/>
      <c r="F63612" s="75"/>
      <c r="G63612" s="52"/>
    </row>
    <row r="63613" ht="14.25" spans="1:7">
      <c r="A63613" s="73"/>
      <c r="B63613" s="50"/>
      <c r="C63613" s="51"/>
      <c r="D63613" s="74"/>
      <c r="E63613" s="74"/>
      <c r="F63613" s="75"/>
      <c r="G63613" s="52"/>
    </row>
    <row r="63614" ht="14.25" spans="1:7">
      <c r="A63614" s="73"/>
      <c r="B63614" s="50"/>
      <c r="C63614" s="51"/>
      <c r="D63614" s="74"/>
      <c r="E63614" s="74"/>
      <c r="F63614" s="75"/>
      <c r="G63614" s="52"/>
    </row>
    <row r="63615" ht="14.25" spans="1:7">
      <c r="A63615" s="73"/>
      <c r="B63615" s="50"/>
      <c r="C63615" s="51"/>
      <c r="D63615" s="74"/>
      <c r="E63615" s="74"/>
      <c r="F63615" s="75"/>
      <c r="G63615" s="52"/>
    </row>
    <row r="63616" ht="14.25" spans="1:7">
      <c r="A63616" s="73"/>
      <c r="B63616" s="50"/>
      <c r="C63616" s="51"/>
      <c r="D63616" s="74"/>
      <c r="E63616" s="74"/>
      <c r="F63616" s="75"/>
      <c r="G63616" s="52"/>
    </row>
    <row r="63617" ht="14.25" spans="1:7">
      <c r="A63617" s="73"/>
      <c r="B63617" s="50"/>
      <c r="C63617" s="51"/>
      <c r="D63617" s="74"/>
      <c r="E63617" s="74"/>
      <c r="F63617" s="75"/>
      <c r="G63617" s="52"/>
    </row>
    <row r="63618" ht="14.25" spans="1:7">
      <c r="A63618" s="73"/>
      <c r="B63618" s="50"/>
      <c r="C63618" s="51"/>
      <c r="D63618" s="74"/>
      <c r="E63618" s="74"/>
      <c r="F63618" s="75"/>
      <c r="G63618" s="52"/>
    </row>
    <row r="63619" ht="14.25" spans="1:7">
      <c r="A63619" s="73"/>
      <c r="B63619" s="50"/>
      <c r="C63619" s="51"/>
      <c r="D63619" s="74"/>
      <c r="E63619" s="74"/>
      <c r="F63619" s="75"/>
      <c r="G63619" s="52"/>
    </row>
    <row r="63620" ht="14.25" spans="1:7">
      <c r="A63620" s="73"/>
      <c r="B63620" s="50"/>
      <c r="C63620" s="51"/>
      <c r="D63620" s="74"/>
      <c r="E63620" s="74"/>
      <c r="F63620" s="75"/>
      <c r="G63620" s="52"/>
    </row>
    <row r="63621" ht="14.25" spans="1:7">
      <c r="A63621" s="73"/>
      <c r="B63621" s="50"/>
      <c r="C63621" s="51"/>
      <c r="D63621" s="74"/>
      <c r="E63621" s="74"/>
      <c r="F63621" s="75"/>
      <c r="G63621" s="52"/>
    </row>
    <row r="63622" ht="14.25" spans="1:7">
      <c r="A63622" s="73"/>
      <c r="B63622" s="50"/>
      <c r="C63622" s="51"/>
      <c r="D63622" s="74"/>
      <c r="E63622" s="74"/>
      <c r="F63622" s="75"/>
      <c r="G63622" s="52"/>
    </row>
    <row r="63623" ht="14.25" spans="1:7">
      <c r="A63623" s="73"/>
      <c r="B63623" s="50"/>
      <c r="C63623" s="51"/>
      <c r="D63623" s="74"/>
      <c r="E63623" s="74"/>
      <c r="F63623" s="75"/>
      <c r="G63623" s="52"/>
    </row>
    <row r="63624" ht="14.25" spans="1:7">
      <c r="A63624" s="73"/>
      <c r="B63624" s="50"/>
      <c r="C63624" s="51"/>
      <c r="D63624" s="74"/>
      <c r="E63624" s="74"/>
      <c r="F63624" s="75"/>
      <c r="G63624" s="52"/>
    </row>
    <row r="63625" ht="14.25" spans="1:7">
      <c r="A63625" s="73"/>
      <c r="B63625" s="50"/>
      <c r="C63625" s="51"/>
      <c r="D63625" s="74"/>
      <c r="E63625" s="74"/>
      <c r="F63625" s="75"/>
      <c r="G63625" s="52"/>
    </row>
    <row r="63626" ht="14.25" spans="1:7">
      <c r="A63626" s="73"/>
      <c r="B63626" s="50"/>
      <c r="C63626" s="51"/>
      <c r="D63626" s="74"/>
      <c r="E63626" s="74"/>
      <c r="F63626" s="75"/>
      <c r="G63626" s="52"/>
    </row>
    <row r="63627" ht="14.25" spans="1:7">
      <c r="A63627" s="73"/>
      <c r="B63627" s="50"/>
      <c r="C63627" s="51"/>
      <c r="D63627" s="74"/>
      <c r="E63627" s="74"/>
      <c r="F63627" s="75"/>
      <c r="G63627" s="52"/>
    </row>
    <row r="63628" ht="14.25" spans="1:7">
      <c r="A63628" s="73"/>
      <c r="B63628" s="50"/>
      <c r="C63628" s="51"/>
      <c r="D63628" s="74"/>
      <c r="E63628" s="74"/>
      <c r="F63628" s="75"/>
      <c r="G63628" s="52"/>
    </row>
    <row r="63629" ht="14.25" spans="1:7">
      <c r="A63629" s="73"/>
      <c r="B63629" s="50"/>
      <c r="C63629" s="51"/>
      <c r="D63629" s="74"/>
      <c r="E63629" s="74"/>
      <c r="F63629" s="75"/>
      <c r="G63629" s="52"/>
    </row>
    <row r="63630" ht="14.25" spans="1:7">
      <c r="A63630" s="73"/>
      <c r="B63630" s="50"/>
      <c r="C63630" s="51"/>
      <c r="D63630" s="74"/>
      <c r="E63630" s="74"/>
      <c r="F63630" s="75"/>
      <c r="G63630" s="52"/>
    </row>
    <row r="63631" ht="14.25" spans="1:7">
      <c r="A63631" s="73"/>
      <c r="B63631" s="50"/>
      <c r="C63631" s="51"/>
      <c r="D63631" s="74"/>
      <c r="E63631" s="74"/>
      <c r="F63631" s="75"/>
      <c r="G63631" s="52"/>
    </row>
    <row r="63632" ht="14.25" spans="1:7">
      <c r="A63632" s="73"/>
      <c r="B63632" s="50"/>
      <c r="C63632" s="51"/>
      <c r="D63632" s="74"/>
      <c r="E63632" s="74"/>
      <c r="F63632" s="75"/>
      <c r="G63632" s="52"/>
    </row>
    <row r="63633" ht="14.25" spans="1:7">
      <c r="A63633" s="73"/>
      <c r="B63633" s="50"/>
      <c r="C63633" s="51"/>
      <c r="D63633" s="74"/>
      <c r="E63633" s="74"/>
      <c r="F63633" s="75"/>
      <c r="G63633" s="52"/>
    </row>
    <row r="63634" ht="14.25" spans="1:7">
      <c r="A63634" s="73"/>
      <c r="B63634" s="50"/>
      <c r="C63634" s="51"/>
      <c r="D63634" s="74"/>
      <c r="E63634" s="74"/>
      <c r="F63634" s="75"/>
      <c r="G63634" s="52"/>
    </row>
    <row r="63635" ht="14.25" spans="1:7">
      <c r="A63635" s="73"/>
      <c r="B63635" s="50"/>
      <c r="C63635" s="51"/>
      <c r="D63635" s="74"/>
      <c r="E63635" s="74"/>
      <c r="F63635" s="75"/>
      <c r="G63635" s="52"/>
    </row>
    <row r="63636" ht="14.25" spans="1:7">
      <c r="A63636" s="73"/>
      <c r="B63636" s="50"/>
      <c r="C63636" s="51"/>
      <c r="D63636" s="74"/>
      <c r="E63636" s="74"/>
      <c r="F63636" s="75"/>
      <c r="G63636" s="52"/>
    </row>
    <row r="63637" ht="14.25" spans="1:7">
      <c r="A63637" s="73"/>
      <c r="B63637" s="50"/>
      <c r="C63637" s="51"/>
      <c r="D63637" s="74"/>
      <c r="E63637" s="74"/>
      <c r="F63637" s="75"/>
      <c r="G63637" s="52"/>
    </row>
    <row r="63638" ht="14.25" spans="1:7">
      <c r="A63638" s="73"/>
      <c r="B63638" s="50"/>
      <c r="C63638" s="51"/>
      <c r="D63638" s="74"/>
      <c r="E63638" s="74"/>
      <c r="F63638" s="75"/>
      <c r="G63638" s="52"/>
    </row>
    <row r="63639" ht="14.25" spans="1:7">
      <c r="A63639" s="73"/>
      <c r="B63639" s="50"/>
      <c r="C63639" s="51"/>
      <c r="D63639" s="74"/>
      <c r="E63639" s="74"/>
      <c r="F63639" s="75"/>
      <c r="G63639" s="52"/>
    </row>
    <row r="63640" ht="14.25" spans="1:7">
      <c r="A63640" s="73"/>
      <c r="B63640" s="50"/>
      <c r="C63640" s="51"/>
      <c r="D63640" s="74"/>
      <c r="E63640" s="74"/>
      <c r="F63640" s="75"/>
      <c r="G63640" s="52"/>
    </row>
    <row r="63641" ht="14.25" spans="1:7">
      <c r="A63641" s="73"/>
      <c r="B63641" s="50"/>
      <c r="C63641" s="51"/>
      <c r="D63641" s="74"/>
      <c r="E63641" s="74"/>
      <c r="F63641" s="75"/>
      <c r="G63641" s="52"/>
    </row>
    <row r="63642" ht="14.25" spans="1:7">
      <c r="A63642" s="73"/>
      <c r="B63642" s="50"/>
      <c r="C63642" s="51"/>
      <c r="D63642" s="74"/>
      <c r="E63642" s="74"/>
      <c r="F63642" s="75"/>
      <c r="G63642" s="52"/>
    </row>
    <row r="63643" ht="14.25" spans="1:7">
      <c r="A63643" s="73"/>
      <c r="B63643" s="50"/>
      <c r="C63643" s="51"/>
      <c r="D63643" s="74"/>
      <c r="E63643" s="74"/>
      <c r="F63643" s="75"/>
      <c r="G63643" s="52"/>
    </row>
    <row r="63644" ht="14.25" spans="1:7">
      <c r="A63644" s="73"/>
      <c r="B63644" s="50"/>
      <c r="C63644" s="51"/>
      <c r="D63644" s="74"/>
      <c r="E63644" s="74"/>
      <c r="F63644" s="75"/>
      <c r="G63644" s="52"/>
    </row>
    <row r="63645" ht="14.25" spans="1:7">
      <c r="A63645" s="73"/>
      <c r="B63645" s="50"/>
      <c r="C63645" s="51"/>
      <c r="D63645" s="74"/>
      <c r="E63645" s="74"/>
      <c r="F63645" s="75"/>
      <c r="G63645" s="52"/>
    </row>
    <row r="63646" ht="14.25" spans="1:7">
      <c r="A63646" s="73"/>
      <c r="B63646" s="50"/>
      <c r="C63646" s="51"/>
      <c r="D63646" s="74"/>
      <c r="E63646" s="74"/>
      <c r="F63646" s="75"/>
      <c r="G63646" s="52"/>
    </row>
    <row r="63647" ht="14.25" spans="1:7">
      <c r="A63647" s="73"/>
      <c r="B63647" s="50"/>
      <c r="C63647" s="51"/>
      <c r="D63647" s="74"/>
      <c r="E63647" s="74"/>
      <c r="F63647" s="75"/>
      <c r="G63647" s="52"/>
    </row>
    <row r="63648" ht="14.25" spans="1:7">
      <c r="A63648" s="73"/>
      <c r="B63648" s="50"/>
      <c r="C63648" s="51"/>
      <c r="D63648" s="74"/>
      <c r="E63648" s="74"/>
      <c r="F63648" s="75"/>
      <c r="G63648" s="52"/>
    </row>
    <row r="63649" ht="14.25" spans="1:7">
      <c r="A63649" s="73"/>
      <c r="B63649" s="50"/>
      <c r="C63649" s="51"/>
      <c r="D63649" s="74"/>
      <c r="E63649" s="74"/>
      <c r="F63649" s="75"/>
      <c r="G63649" s="52"/>
    </row>
    <row r="63650" ht="14.25" spans="1:7">
      <c r="A63650" s="73"/>
      <c r="B63650" s="50"/>
      <c r="C63650" s="51"/>
      <c r="D63650" s="74"/>
      <c r="E63650" s="74"/>
      <c r="F63650" s="75"/>
      <c r="G63650" s="52"/>
    </row>
    <row r="63651" ht="14.25" spans="1:7">
      <c r="A63651" s="73"/>
      <c r="B63651" s="50"/>
      <c r="C63651" s="51"/>
      <c r="D63651" s="74"/>
      <c r="E63651" s="74"/>
      <c r="F63651" s="75"/>
      <c r="G63651" s="52"/>
    </row>
    <row r="63652" ht="14.25" spans="1:7">
      <c r="A63652" s="73"/>
      <c r="B63652" s="50"/>
      <c r="C63652" s="51"/>
      <c r="D63652" s="74"/>
      <c r="E63652" s="74"/>
      <c r="F63652" s="75"/>
      <c r="G63652" s="52"/>
    </row>
    <row r="63653" ht="14.25" spans="1:7">
      <c r="A63653" s="73"/>
      <c r="B63653" s="50"/>
      <c r="C63653" s="51"/>
      <c r="D63653" s="74"/>
      <c r="E63653" s="74"/>
      <c r="F63653" s="75"/>
      <c r="G63653" s="52"/>
    </row>
    <row r="63654" ht="14.25" spans="1:7">
      <c r="A63654" s="73"/>
      <c r="B63654" s="50"/>
      <c r="C63654" s="51"/>
      <c r="D63654" s="74"/>
      <c r="E63654" s="74"/>
      <c r="F63654" s="75"/>
      <c r="G63654" s="52"/>
    </row>
    <row r="63655" ht="14.25" spans="1:7">
      <c r="A63655" s="73"/>
      <c r="B63655" s="50"/>
      <c r="C63655" s="51"/>
      <c r="D63655" s="74"/>
      <c r="E63655" s="74"/>
      <c r="F63655" s="75"/>
      <c r="G63655" s="52"/>
    </row>
    <row r="63656" ht="14.25" spans="1:7">
      <c r="A63656" s="73"/>
      <c r="B63656" s="50"/>
      <c r="C63656" s="51"/>
      <c r="D63656" s="74"/>
      <c r="E63656" s="74"/>
      <c r="F63656" s="75"/>
      <c r="G63656" s="52"/>
    </row>
    <row r="63657" ht="14.25" spans="1:7">
      <c r="A63657" s="73"/>
      <c r="B63657" s="50"/>
      <c r="C63657" s="51"/>
      <c r="D63657" s="74"/>
      <c r="E63657" s="74"/>
      <c r="F63657" s="75"/>
      <c r="G63657" s="52"/>
    </row>
    <row r="63658" ht="14.25" spans="1:7">
      <c r="A63658" s="73"/>
      <c r="B63658" s="50"/>
      <c r="C63658" s="51"/>
      <c r="D63658" s="74"/>
      <c r="E63658" s="74"/>
      <c r="F63658" s="75"/>
      <c r="G63658" s="52"/>
    </row>
    <row r="63659" ht="14.25" spans="1:7">
      <c r="A63659" s="73"/>
      <c r="B63659" s="50"/>
      <c r="C63659" s="51"/>
      <c r="D63659" s="74"/>
      <c r="E63659" s="74"/>
      <c r="F63659" s="75"/>
      <c r="G63659" s="52"/>
    </row>
    <row r="63660" ht="14.25" spans="1:7">
      <c r="A63660" s="73"/>
      <c r="B63660" s="50"/>
      <c r="C63660" s="51"/>
      <c r="D63660" s="74"/>
      <c r="E63660" s="74"/>
      <c r="F63660" s="75"/>
      <c r="G63660" s="52"/>
    </row>
    <row r="63661" ht="14.25" spans="1:7">
      <c r="A63661" s="73"/>
      <c r="B63661" s="50"/>
      <c r="C63661" s="51"/>
      <c r="D63661" s="74"/>
      <c r="E63661" s="74"/>
      <c r="F63661" s="75"/>
      <c r="G63661" s="52"/>
    </row>
    <row r="63662" ht="14.25" spans="1:7">
      <c r="A63662" s="73"/>
      <c r="B63662" s="50"/>
      <c r="C63662" s="51"/>
      <c r="D63662" s="74"/>
      <c r="E63662" s="74"/>
      <c r="F63662" s="75"/>
      <c r="G63662" s="52"/>
    </row>
    <row r="63663" ht="14.25" spans="1:7">
      <c r="A63663" s="73"/>
      <c r="B63663" s="50"/>
      <c r="C63663" s="51"/>
      <c r="D63663" s="74"/>
      <c r="E63663" s="74"/>
      <c r="F63663" s="75"/>
      <c r="G63663" s="52"/>
    </row>
    <row r="63664" ht="14.25" spans="1:7">
      <c r="A63664" s="73"/>
      <c r="B63664" s="50"/>
      <c r="C63664" s="51"/>
      <c r="D63664" s="74"/>
      <c r="E63664" s="74"/>
      <c r="F63664" s="75"/>
      <c r="G63664" s="52"/>
    </row>
    <row r="63665" ht="14.25" spans="1:7">
      <c r="A63665" s="73"/>
      <c r="B63665" s="50"/>
      <c r="C63665" s="51"/>
      <c r="D63665" s="74"/>
      <c r="E63665" s="74"/>
      <c r="F63665" s="75"/>
      <c r="G63665" s="52"/>
    </row>
    <row r="63666" ht="14.25" spans="1:7">
      <c r="A63666" s="73"/>
      <c r="B63666" s="50"/>
      <c r="C63666" s="51"/>
      <c r="D63666" s="74"/>
      <c r="E63666" s="74"/>
      <c r="F63666" s="75"/>
      <c r="G63666" s="52"/>
    </row>
    <row r="63667" ht="14.25" spans="1:7">
      <c r="A63667" s="73"/>
      <c r="B63667" s="50"/>
      <c r="C63667" s="51"/>
      <c r="D63667" s="74"/>
      <c r="E63667" s="74"/>
      <c r="F63667" s="75"/>
      <c r="G63667" s="52"/>
    </row>
    <row r="63668" ht="14.25" spans="1:7">
      <c r="A63668" s="73"/>
      <c r="B63668" s="50"/>
      <c r="C63668" s="51"/>
      <c r="D63668" s="74"/>
      <c r="E63668" s="74"/>
      <c r="F63668" s="75"/>
      <c r="G63668" s="52"/>
    </row>
    <row r="63669" ht="14.25" spans="1:7">
      <c r="A63669" s="73"/>
      <c r="B63669" s="50"/>
      <c r="C63669" s="51"/>
      <c r="D63669" s="74"/>
      <c r="E63669" s="74"/>
      <c r="F63669" s="75"/>
      <c r="G63669" s="52"/>
    </row>
    <row r="63670" ht="14.25" spans="1:7">
      <c r="A63670" s="73"/>
      <c r="B63670" s="50"/>
      <c r="C63670" s="51"/>
      <c r="D63670" s="74"/>
      <c r="E63670" s="74"/>
      <c r="F63670" s="75"/>
      <c r="G63670" s="52"/>
    </row>
    <row r="63671" ht="14.25" spans="1:7">
      <c r="A63671" s="73"/>
      <c r="B63671" s="50"/>
      <c r="C63671" s="51"/>
      <c r="D63671" s="74"/>
      <c r="E63671" s="74"/>
      <c r="F63671" s="75"/>
      <c r="G63671" s="52"/>
    </row>
    <row r="63672" ht="14.25" spans="1:7">
      <c r="A63672" s="73"/>
      <c r="B63672" s="50"/>
      <c r="C63672" s="51"/>
      <c r="D63672" s="74"/>
      <c r="E63672" s="74"/>
      <c r="F63672" s="75"/>
      <c r="G63672" s="52"/>
    </row>
    <row r="63673" ht="14.25" spans="1:7">
      <c r="A63673" s="73"/>
      <c r="B63673" s="50"/>
      <c r="C63673" s="51"/>
      <c r="D63673" s="74"/>
      <c r="E63673" s="74"/>
      <c r="F63673" s="75"/>
      <c r="G63673" s="52"/>
    </row>
    <row r="63674" ht="14.25" spans="1:7">
      <c r="A63674" s="73"/>
      <c r="B63674" s="50"/>
      <c r="C63674" s="51"/>
      <c r="D63674" s="74"/>
      <c r="E63674" s="74"/>
      <c r="F63674" s="75"/>
      <c r="G63674" s="52"/>
    </row>
    <row r="63675" ht="14.25" spans="1:7">
      <c r="A63675" s="73"/>
      <c r="B63675" s="50"/>
      <c r="C63675" s="51"/>
      <c r="D63675" s="74"/>
      <c r="E63675" s="74"/>
      <c r="F63675" s="75"/>
      <c r="G63675" s="52"/>
    </row>
    <row r="63676" ht="14.25" spans="1:7">
      <c r="A63676" s="73"/>
      <c r="B63676" s="50"/>
      <c r="C63676" s="51"/>
      <c r="D63676" s="74"/>
      <c r="E63676" s="74"/>
      <c r="F63676" s="75"/>
      <c r="G63676" s="52"/>
    </row>
    <row r="63677" ht="14.25" spans="1:7">
      <c r="A63677" s="73"/>
      <c r="B63677" s="50"/>
      <c r="C63677" s="51"/>
      <c r="D63677" s="74"/>
      <c r="E63677" s="74"/>
      <c r="F63677" s="75"/>
      <c r="G63677" s="52"/>
    </row>
    <row r="63678" ht="14.25" spans="1:7">
      <c r="A63678" s="73"/>
      <c r="B63678" s="50"/>
      <c r="C63678" s="51"/>
      <c r="D63678" s="74"/>
      <c r="E63678" s="74"/>
      <c r="F63678" s="75"/>
      <c r="G63678" s="52"/>
    </row>
    <row r="63679" ht="14.25" spans="1:7">
      <c r="A63679" s="73"/>
      <c r="B63679" s="50"/>
      <c r="C63679" s="51"/>
      <c r="D63679" s="74"/>
      <c r="E63679" s="74"/>
      <c r="F63679" s="75"/>
      <c r="G63679" s="52"/>
    </row>
    <row r="63680" ht="14.25" spans="1:7">
      <c r="A63680" s="73"/>
      <c r="B63680" s="50"/>
      <c r="C63680" s="51"/>
      <c r="D63680" s="74"/>
      <c r="E63680" s="74"/>
      <c r="F63680" s="75"/>
      <c r="G63680" s="52"/>
    </row>
    <row r="63681" ht="14.25" spans="1:7">
      <c r="A63681" s="73"/>
      <c r="B63681" s="50"/>
      <c r="C63681" s="51"/>
      <c r="D63681" s="74"/>
      <c r="E63681" s="74"/>
      <c r="F63681" s="75"/>
      <c r="G63681" s="52"/>
    </row>
    <row r="63682" ht="14.25" spans="1:7">
      <c r="A63682" s="73"/>
      <c r="B63682" s="50"/>
      <c r="C63682" s="51"/>
      <c r="D63682" s="74"/>
      <c r="E63682" s="74"/>
      <c r="F63682" s="75"/>
      <c r="G63682" s="52"/>
    </row>
    <row r="63683" ht="14.25" spans="1:7">
      <c r="A63683" s="73"/>
      <c r="B63683" s="50"/>
      <c r="C63683" s="51"/>
      <c r="D63683" s="74"/>
      <c r="E63683" s="74"/>
      <c r="F63683" s="75"/>
      <c r="G63683" s="52"/>
    </row>
    <row r="63684" ht="14.25" spans="1:7">
      <c r="A63684" s="73"/>
      <c r="B63684" s="50"/>
      <c r="C63684" s="51"/>
      <c r="D63684" s="74"/>
      <c r="E63684" s="74"/>
      <c r="F63684" s="75"/>
      <c r="G63684" s="52"/>
    </row>
    <row r="63685" ht="14.25" spans="1:7">
      <c r="A63685" s="73"/>
      <c r="B63685" s="50"/>
      <c r="C63685" s="51"/>
      <c r="D63685" s="74"/>
      <c r="E63685" s="74"/>
      <c r="F63685" s="75"/>
      <c r="G63685" s="52"/>
    </row>
    <row r="63686" ht="14.25" spans="1:7">
      <c r="A63686" s="73"/>
      <c r="B63686" s="50"/>
      <c r="C63686" s="51"/>
      <c r="D63686" s="74"/>
      <c r="E63686" s="74"/>
      <c r="F63686" s="75"/>
      <c r="G63686" s="52"/>
    </row>
    <row r="63687" ht="14.25" spans="1:7">
      <c r="A63687" s="73"/>
      <c r="B63687" s="50"/>
      <c r="C63687" s="51"/>
      <c r="D63687" s="74"/>
      <c r="E63687" s="74"/>
      <c r="F63687" s="75"/>
      <c r="G63687" s="52"/>
    </row>
    <row r="63688" ht="14.25" spans="1:7">
      <c r="A63688" s="73"/>
      <c r="B63688" s="50"/>
      <c r="C63688" s="51"/>
      <c r="D63688" s="74"/>
      <c r="E63688" s="74"/>
      <c r="F63688" s="75"/>
      <c r="G63688" s="52"/>
    </row>
    <row r="63689" ht="14.25" spans="1:7">
      <c r="A63689" s="73"/>
      <c r="B63689" s="50"/>
      <c r="C63689" s="51"/>
      <c r="D63689" s="74"/>
      <c r="E63689" s="74"/>
      <c r="F63689" s="75"/>
      <c r="G63689" s="52"/>
    </row>
    <row r="63690" ht="14.25" spans="1:7">
      <c r="A63690" s="73"/>
      <c r="B63690" s="50"/>
      <c r="C63690" s="51"/>
      <c r="D63690" s="74"/>
      <c r="E63690" s="74"/>
      <c r="F63690" s="75"/>
      <c r="G63690" s="52"/>
    </row>
    <row r="63691" ht="14.25" spans="1:7">
      <c r="A63691" s="73"/>
      <c r="B63691" s="50"/>
      <c r="C63691" s="51"/>
      <c r="D63691" s="74"/>
      <c r="E63691" s="74"/>
      <c r="F63691" s="75"/>
      <c r="G63691" s="52"/>
    </row>
    <row r="63692" ht="14.25" spans="1:7">
      <c r="A63692" s="73"/>
      <c r="B63692" s="50"/>
      <c r="C63692" s="51"/>
      <c r="D63692" s="74"/>
      <c r="E63692" s="74"/>
      <c r="F63692" s="75"/>
      <c r="G63692" s="52"/>
    </row>
    <row r="63693" ht="14.25" spans="1:7">
      <c r="A63693" s="73"/>
      <c r="B63693" s="50"/>
      <c r="C63693" s="51"/>
      <c r="D63693" s="74"/>
      <c r="E63693" s="74"/>
      <c r="F63693" s="75"/>
      <c r="G63693" s="52"/>
    </row>
    <row r="63694" ht="14.25" spans="1:7">
      <c r="A63694" s="73"/>
      <c r="B63694" s="50"/>
      <c r="C63694" s="51"/>
      <c r="D63694" s="74"/>
      <c r="E63694" s="74"/>
      <c r="F63694" s="75"/>
      <c r="G63694" s="52"/>
    </row>
    <row r="63695" ht="14.25" spans="1:7">
      <c r="A63695" s="73"/>
      <c r="B63695" s="50"/>
      <c r="C63695" s="51"/>
      <c r="D63695" s="74"/>
      <c r="E63695" s="74"/>
      <c r="F63695" s="75"/>
      <c r="G63695" s="52"/>
    </row>
    <row r="63696" ht="14.25" spans="1:7">
      <c r="A63696" s="73"/>
      <c r="B63696" s="50"/>
      <c r="C63696" s="51"/>
      <c r="D63696" s="74"/>
      <c r="E63696" s="74"/>
      <c r="F63696" s="75"/>
      <c r="G63696" s="52"/>
    </row>
    <row r="63697" ht="14.25" spans="1:7">
      <c r="A63697" s="73"/>
      <c r="B63697" s="50"/>
      <c r="C63697" s="51"/>
      <c r="D63697" s="74"/>
      <c r="E63697" s="74"/>
      <c r="F63697" s="75"/>
      <c r="G63697" s="52"/>
    </row>
    <row r="63698" ht="14.25" spans="1:7">
      <c r="A63698" s="73"/>
      <c r="B63698" s="50"/>
      <c r="C63698" s="51"/>
      <c r="D63698" s="74"/>
      <c r="E63698" s="74"/>
      <c r="F63698" s="75"/>
      <c r="G63698" s="52"/>
    </row>
    <row r="63699" ht="14.25" spans="1:7">
      <c r="A63699" s="73"/>
      <c r="B63699" s="50"/>
      <c r="C63699" s="51"/>
      <c r="D63699" s="74"/>
      <c r="E63699" s="74"/>
      <c r="F63699" s="75"/>
      <c r="G63699" s="52"/>
    </row>
    <row r="63700" ht="14.25" spans="1:7">
      <c r="A63700" s="73"/>
      <c r="B63700" s="50"/>
      <c r="C63700" s="51"/>
      <c r="D63700" s="74"/>
      <c r="E63700" s="74"/>
      <c r="F63700" s="75"/>
      <c r="G63700" s="52"/>
    </row>
    <row r="63701" ht="14.25" spans="1:7">
      <c r="A63701" s="73"/>
      <c r="B63701" s="50"/>
      <c r="C63701" s="51"/>
      <c r="D63701" s="74"/>
      <c r="E63701" s="74"/>
      <c r="F63701" s="75"/>
      <c r="G63701" s="52"/>
    </row>
    <row r="63702" ht="14.25" spans="1:7">
      <c r="A63702" s="73"/>
      <c r="B63702" s="50"/>
      <c r="C63702" s="51"/>
      <c r="D63702" s="74"/>
      <c r="E63702" s="74"/>
      <c r="F63702" s="75"/>
      <c r="G63702" s="52"/>
    </row>
    <row r="63703" ht="14.25" spans="1:7">
      <c r="A63703" s="73"/>
      <c r="B63703" s="50"/>
      <c r="C63703" s="51"/>
      <c r="D63703" s="74"/>
      <c r="E63703" s="74"/>
      <c r="F63703" s="75"/>
      <c r="G63703" s="52"/>
    </row>
    <row r="63704" ht="14.25" spans="1:7">
      <c r="A63704" s="73"/>
      <c r="B63704" s="50"/>
      <c r="C63704" s="51"/>
      <c r="D63704" s="74"/>
      <c r="E63704" s="74"/>
      <c r="F63704" s="75"/>
      <c r="G63704" s="52"/>
    </row>
    <row r="63705" ht="14.25" spans="1:7">
      <c r="A63705" s="73"/>
      <c r="B63705" s="50"/>
      <c r="C63705" s="51"/>
      <c r="D63705" s="74"/>
      <c r="E63705" s="74"/>
      <c r="F63705" s="75"/>
      <c r="G63705" s="52"/>
    </row>
    <row r="63706" ht="14.25" spans="1:7">
      <c r="A63706" s="73"/>
      <c r="B63706" s="50"/>
      <c r="C63706" s="51"/>
      <c r="D63706" s="74"/>
      <c r="E63706" s="74"/>
      <c r="F63706" s="75"/>
      <c r="G63706" s="52"/>
    </row>
    <row r="63707" ht="14.25" spans="1:7">
      <c r="A63707" s="73"/>
      <c r="B63707" s="50"/>
      <c r="C63707" s="51"/>
      <c r="D63707" s="74"/>
      <c r="E63707" s="74"/>
      <c r="F63707" s="75"/>
      <c r="G63707" s="52"/>
    </row>
    <row r="63708" ht="14.25" spans="1:7">
      <c r="A63708" s="73"/>
      <c r="B63708" s="50"/>
      <c r="C63708" s="51"/>
      <c r="D63708" s="74"/>
      <c r="E63708" s="74"/>
      <c r="F63708" s="75"/>
      <c r="G63708" s="52"/>
    </row>
    <row r="63709" ht="14.25" spans="1:7">
      <c r="A63709" s="73"/>
      <c r="B63709" s="50"/>
      <c r="C63709" s="51"/>
      <c r="D63709" s="74"/>
      <c r="E63709" s="74"/>
      <c r="F63709" s="75"/>
      <c r="G63709" s="52"/>
    </row>
    <row r="63710" ht="14.25" spans="1:7">
      <c r="A63710" s="73"/>
      <c r="B63710" s="50"/>
      <c r="C63710" s="51"/>
      <c r="D63710" s="74"/>
      <c r="E63710" s="74"/>
      <c r="F63710" s="75"/>
      <c r="G63710" s="52"/>
    </row>
    <row r="63711" ht="14.25" spans="1:7">
      <c r="A63711" s="73"/>
      <c r="B63711" s="50"/>
      <c r="C63711" s="51"/>
      <c r="D63711" s="74"/>
      <c r="E63711" s="74"/>
      <c r="F63711" s="75"/>
      <c r="G63711" s="52"/>
    </row>
    <row r="63712" ht="14.25" spans="1:7">
      <c r="A63712" s="73"/>
      <c r="B63712" s="50"/>
      <c r="C63712" s="51"/>
      <c r="D63712" s="74"/>
      <c r="E63712" s="74"/>
      <c r="F63712" s="75"/>
      <c r="G63712" s="52"/>
    </row>
    <row r="63713" ht="14.25" spans="1:7">
      <c r="A63713" s="73"/>
      <c r="B63713" s="50"/>
      <c r="C63713" s="51"/>
      <c r="D63713" s="74"/>
      <c r="E63713" s="74"/>
      <c r="F63713" s="75"/>
      <c r="G63713" s="52"/>
    </row>
    <row r="63714" ht="14.25" spans="1:7">
      <c r="A63714" s="73"/>
      <c r="B63714" s="50"/>
      <c r="C63714" s="51"/>
      <c r="D63714" s="74"/>
      <c r="E63714" s="74"/>
      <c r="F63714" s="75"/>
      <c r="G63714" s="52"/>
    </row>
    <row r="63715" ht="14.25" spans="1:7">
      <c r="A63715" s="73"/>
      <c r="B63715" s="50"/>
      <c r="C63715" s="51"/>
      <c r="D63715" s="74"/>
      <c r="E63715" s="74"/>
      <c r="F63715" s="75"/>
      <c r="G63715" s="52"/>
    </row>
    <row r="63716" ht="14.25" spans="1:7">
      <c r="A63716" s="73"/>
      <c r="B63716" s="50"/>
      <c r="C63716" s="51"/>
      <c r="D63716" s="74"/>
      <c r="E63716" s="74"/>
      <c r="F63716" s="75"/>
      <c r="G63716" s="52"/>
    </row>
    <row r="63717" ht="14.25" spans="1:7">
      <c r="A63717" s="73"/>
      <c r="B63717" s="50"/>
      <c r="C63717" s="51"/>
      <c r="D63717" s="74"/>
      <c r="E63717" s="74"/>
      <c r="F63717" s="75"/>
      <c r="G63717" s="52"/>
    </row>
    <row r="63718" ht="14.25" spans="1:7">
      <c r="A63718" s="73"/>
      <c r="B63718" s="50"/>
      <c r="C63718" s="51"/>
      <c r="D63718" s="74"/>
      <c r="E63718" s="74"/>
      <c r="F63718" s="75"/>
      <c r="G63718" s="52"/>
    </row>
    <row r="63719" ht="14.25" spans="1:7">
      <c r="A63719" s="73"/>
      <c r="B63719" s="50"/>
      <c r="C63719" s="51"/>
      <c r="D63719" s="74"/>
      <c r="E63719" s="74"/>
      <c r="F63719" s="75"/>
      <c r="G63719" s="52"/>
    </row>
    <row r="63720" ht="14.25" spans="1:7">
      <c r="A63720" s="73"/>
      <c r="B63720" s="50"/>
      <c r="C63720" s="51"/>
      <c r="D63720" s="74"/>
      <c r="E63720" s="74"/>
      <c r="F63720" s="75"/>
      <c r="G63720" s="52"/>
    </row>
    <row r="63721" ht="14.25" spans="1:7">
      <c r="A63721" s="73"/>
      <c r="B63721" s="50"/>
      <c r="C63721" s="51"/>
      <c r="D63721" s="74"/>
      <c r="E63721" s="74"/>
      <c r="F63721" s="75"/>
      <c r="G63721" s="52"/>
    </row>
    <row r="63722" ht="14.25" spans="1:7">
      <c r="A63722" s="73"/>
      <c r="B63722" s="50"/>
      <c r="C63722" s="51"/>
      <c r="D63722" s="74"/>
      <c r="E63722" s="74"/>
      <c r="F63722" s="75"/>
      <c r="G63722" s="52"/>
    </row>
    <row r="63723" ht="14.25" spans="1:7">
      <c r="A63723" s="73"/>
      <c r="B63723" s="50"/>
      <c r="C63723" s="51"/>
      <c r="D63723" s="74"/>
      <c r="E63723" s="74"/>
      <c r="F63723" s="75"/>
      <c r="G63723" s="52"/>
    </row>
    <row r="63724" ht="14.25" spans="1:7">
      <c r="A63724" s="73"/>
      <c r="B63724" s="50"/>
      <c r="C63724" s="51"/>
      <c r="D63724" s="74"/>
      <c r="E63724" s="74"/>
      <c r="F63724" s="75"/>
      <c r="G63724" s="52"/>
    </row>
    <row r="63725" ht="14.25" spans="1:7">
      <c r="A63725" s="73"/>
      <c r="B63725" s="50"/>
      <c r="C63725" s="51"/>
      <c r="D63725" s="74"/>
      <c r="E63725" s="74"/>
      <c r="F63725" s="75"/>
      <c r="G63725" s="52"/>
    </row>
    <row r="63726" ht="14.25" spans="1:7">
      <c r="A63726" s="73"/>
      <c r="B63726" s="50"/>
      <c r="C63726" s="51"/>
      <c r="D63726" s="74"/>
      <c r="E63726" s="74"/>
      <c r="F63726" s="75"/>
      <c r="G63726" s="52"/>
    </row>
    <row r="63727" ht="14.25" spans="1:7">
      <c r="A63727" s="73"/>
      <c r="B63727" s="50"/>
      <c r="C63727" s="51"/>
      <c r="D63727" s="74"/>
      <c r="E63727" s="74"/>
      <c r="F63727" s="75"/>
      <c r="G63727" s="52"/>
    </row>
    <row r="63728" ht="14.25" spans="1:7">
      <c r="A63728" s="73"/>
      <c r="B63728" s="50"/>
      <c r="C63728" s="51"/>
      <c r="D63728" s="74"/>
      <c r="E63728" s="74"/>
      <c r="F63728" s="75"/>
      <c r="G63728" s="52"/>
    </row>
    <row r="63729" ht="14.25" spans="1:7">
      <c r="A63729" s="73"/>
      <c r="B63729" s="50"/>
      <c r="C63729" s="51"/>
      <c r="D63729" s="74"/>
      <c r="E63729" s="74"/>
      <c r="F63729" s="75"/>
      <c r="G63729" s="52"/>
    </row>
    <row r="63730" ht="14.25" spans="1:7">
      <c r="A63730" s="73"/>
      <c r="B63730" s="50"/>
      <c r="C63730" s="51"/>
      <c r="D63730" s="74"/>
      <c r="E63730" s="74"/>
      <c r="F63730" s="75"/>
      <c r="G63730" s="52"/>
    </row>
    <row r="63731" ht="14.25" spans="1:7">
      <c r="A63731" s="73"/>
      <c r="B63731" s="50"/>
      <c r="C63731" s="51"/>
      <c r="D63731" s="74"/>
      <c r="E63731" s="74"/>
      <c r="F63731" s="75"/>
      <c r="G63731" s="52"/>
    </row>
    <row r="63732" ht="14.25" spans="1:7">
      <c r="A63732" s="73"/>
      <c r="B63732" s="50"/>
      <c r="C63732" s="51"/>
      <c r="D63732" s="74"/>
      <c r="E63732" s="74"/>
      <c r="F63732" s="75"/>
      <c r="G63732" s="52"/>
    </row>
    <row r="63733" ht="14.25" spans="1:7">
      <c r="A63733" s="73"/>
      <c r="B63733" s="50"/>
      <c r="C63733" s="51"/>
      <c r="D63733" s="74"/>
      <c r="E63733" s="74"/>
      <c r="F63733" s="75"/>
      <c r="G63733" s="52"/>
    </row>
    <row r="63734" ht="14.25" spans="1:7">
      <c r="A63734" s="73"/>
      <c r="B63734" s="50"/>
      <c r="C63734" s="51"/>
      <c r="D63734" s="74"/>
      <c r="E63734" s="74"/>
      <c r="F63734" s="75"/>
      <c r="G63734" s="52"/>
    </row>
    <row r="63735" ht="14.25" spans="1:7">
      <c r="A63735" s="73"/>
      <c r="B63735" s="50"/>
      <c r="C63735" s="51"/>
      <c r="D63735" s="74"/>
      <c r="E63735" s="74"/>
      <c r="F63735" s="75"/>
      <c r="G63735" s="52"/>
    </row>
    <row r="63736" ht="14.25" spans="1:7">
      <c r="A63736" s="73"/>
      <c r="B63736" s="50"/>
      <c r="C63736" s="51"/>
      <c r="D63736" s="74"/>
      <c r="E63736" s="74"/>
      <c r="F63736" s="75"/>
      <c r="G63736" s="52"/>
    </row>
    <row r="63737" ht="14.25" spans="1:7">
      <c r="A63737" s="73"/>
      <c r="B63737" s="50"/>
      <c r="C63737" s="51"/>
      <c r="D63737" s="74"/>
      <c r="E63737" s="74"/>
      <c r="F63737" s="75"/>
      <c r="G63737" s="52"/>
    </row>
    <row r="63738" ht="14.25" spans="1:7">
      <c r="A63738" s="73"/>
      <c r="B63738" s="50"/>
      <c r="C63738" s="51"/>
      <c r="D63738" s="74"/>
      <c r="E63738" s="74"/>
      <c r="F63738" s="75"/>
      <c r="G63738" s="52"/>
    </row>
    <row r="63739" ht="14.25" spans="1:7">
      <c r="A63739" s="73"/>
      <c r="B63739" s="50"/>
      <c r="C63739" s="51"/>
      <c r="D63739" s="74"/>
      <c r="E63739" s="74"/>
      <c r="F63739" s="75"/>
      <c r="G63739" s="52"/>
    </row>
    <row r="63740" ht="14.25" spans="1:7">
      <c r="A63740" s="73"/>
      <c r="B63740" s="50"/>
      <c r="C63740" s="51"/>
      <c r="D63740" s="74"/>
      <c r="E63740" s="74"/>
      <c r="F63740" s="75"/>
      <c r="G63740" s="52"/>
    </row>
    <row r="63741" ht="14.25" spans="1:7">
      <c r="A63741" s="73"/>
      <c r="B63741" s="50"/>
      <c r="C63741" s="51"/>
      <c r="D63741" s="74"/>
      <c r="E63741" s="74"/>
      <c r="F63741" s="75"/>
      <c r="G63741" s="52"/>
    </row>
    <row r="63742" ht="14.25" spans="1:7">
      <c r="A63742" s="73"/>
      <c r="B63742" s="50"/>
      <c r="C63742" s="51"/>
      <c r="D63742" s="74"/>
      <c r="E63742" s="74"/>
      <c r="F63742" s="75"/>
      <c r="G63742" s="52"/>
    </row>
    <row r="63743" ht="14.25" spans="1:7">
      <c r="A63743" s="73"/>
      <c r="B63743" s="50"/>
      <c r="C63743" s="51"/>
      <c r="D63743" s="74"/>
      <c r="E63743" s="74"/>
      <c r="F63743" s="75"/>
      <c r="G63743" s="52"/>
    </row>
    <row r="63744" ht="14.25" spans="1:7">
      <c r="A63744" s="73"/>
      <c r="B63744" s="50"/>
      <c r="C63744" s="51"/>
      <c r="D63744" s="74"/>
      <c r="E63744" s="74"/>
      <c r="F63744" s="75"/>
      <c r="G63744" s="52"/>
    </row>
    <row r="63745" ht="14.25" spans="1:7">
      <c r="A63745" s="73"/>
      <c r="B63745" s="50"/>
      <c r="C63745" s="51"/>
      <c r="D63745" s="74"/>
      <c r="E63745" s="74"/>
      <c r="F63745" s="75"/>
      <c r="G63745" s="52"/>
    </row>
    <row r="63746" ht="14.25" spans="1:7">
      <c r="A63746" s="73"/>
      <c r="B63746" s="50"/>
      <c r="C63746" s="51"/>
      <c r="D63746" s="74"/>
      <c r="E63746" s="74"/>
      <c r="F63746" s="75"/>
      <c r="G63746" s="52"/>
    </row>
    <row r="63747" ht="14.25" spans="1:7">
      <c r="A63747" s="73"/>
      <c r="B63747" s="50"/>
      <c r="C63747" s="51"/>
      <c r="D63747" s="74"/>
      <c r="E63747" s="74"/>
      <c r="F63747" s="75"/>
      <c r="G63747" s="52"/>
    </row>
    <row r="63748" ht="14.25" spans="1:7">
      <c r="A63748" s="73"/>
      <c r="B63748" s="50"/>
      <c r="C63748" s="51"/>
      <c r="D63748" s="74"/>
      <c r="E63748" s="74"/>
      <c r="F63748" s="75"/>
      <c r="G63748" s="52"/>
    </row>
    <row r="63749" ht="14.25" spans="1:7">
      <c r="A63749" s="73"/>
      <c r="B63749" s="50"/>
      <c r="C63749" s="51"/>
      <c r="D63749" s="74"/>
      <c r="E63749" s="74"/>
      <c r="F63749" s="75"/>
      <c r="G63749" s="52"/>
    </row>
    <row r="63750" ht="14.25" spans="1:7">
      <c r="A63750" s="73"/>
      <c r="B63750" s="50"/>
      <c r="C63750" s="51"/>
      <c r="D63750" s="74"/>
      <c r="E63750" s="74"/>
      <c r="F63750" s="75"/>
      <c r="G63750" s="52"/>
    </row>
    <row r="63751" ht="14.25" spans="1:7">
      <c r="A63751" s="73"/>
      <c r="B63751" s="50"/>
      <c r="C63751" s="51"/>
      <c r="D63751" s="74"/>
      <c r="E63751" s="74"/>
      <c r="F63751" s="75"/>
      <c r="G63751" s="52"/>
    </row>
    <row r="63752" ht="14.25" spans="1:7">
      <c r="A63752" s="73"/>
      <c r="B63752" s="50"/>
      <c r="C63752" s="51"/>
      <c r="D63752" s="74"/>
      <c r="E63752" s="74"/>
      <c r="F63752" s="75"/>
      <c r="G63752" s="52"/>
    </row>
    <row r="63753" ht="14.25" spans="1:7">
      <c r="A63753" s="73"/>
      <c r="B63753" s="50"/>
      <c r="C63753" s="51"/>
      <c r="D63753" s="74"/>
      <c r="E63753" s="74"/>
      <c r="F63753" s="75"/>
      <c r="G63753" s="52"/>
    </row>
    <row r="63754" ht="14.25" spans="1:7">
      <c r="A63754" s="73"/>
      <c r="B63754" s="50"/>
      <c r="C63754" s="51"/>
      <c r="D63754" s="74"/>
      <c r="E63754" s="74"/>
      <c r="F63754" s="75"/>
      <c r="G63754" s="52"/>
    </row>
    <row r="63755" ht="14.25" spans="1:7">
      <c r="A63755" s="73"/>
      <c r="B63755" s="50"/>
      <c r="C63755" s="51"/>
      <c r="D63755" s="74"/>
      <c r="E63755" s="74"/>
      <c r="F63755" s="75"/>
      <c r="G63755" s="52"/>
    </row>
    <row r="63756" ht="14.25" spans="1:7">
      <c r="A63756" s="73"/>
      <c r="B63756" s="50"/>
      <c r="C63756" s="51"/>
      <c r="D63756" s="74"/>
      <c r="E63756" s="74"/>
      <c r="F63756" s="75"/>
      <c r="G63756" s="52"/>
    </row>
    <row r="63757" ht="14.25" spans="1:7">
      <c r="A63757" s="73"/>
      <c r="B63757" s="50"/>
      <c r="C63757" s="51"/>
      <c r="D63757" s="74"/>
      <c r="E63757" s="74"/>
      <c r="F63757" s="75"/>
      <c r="G63757" s="52"/>
    </row>
    <row r="63758" ht="14.25" spans="1:7">
      <c r="A63758" s="73"/>
      <c r="B63758" s="50"/>
      <c r="C63758" s="51"/>
      <c r="D63758" s="74"/>
      <c r="E63758" s="74"/>
      <c r="F63758" s="75"/>
      <c r="G63758" s="52"/>
    </row>
    <row r="63759" ht="14.25" spans="1:7">
      <c r="A63759" s="73"/>
      <c r="B63759" s="50"/>
      <c r="C63759" s="51"/>
      <c r="D63759" s="74"/>
      <c r="E63759" s="74"/>
      <c r="F63759" s="75"/>
      <c r="G63759" s="52"/>
    </row>
    <row r="63760" ht="14.25" spans="1:7">
      <c r="A63760" s="73"/>
      <c r="B63760" s="50"/>
      <c r="C63760" s="51"/>
      <c r="D63760" s="74"/>
      <c r="E63760" s="74"/>
      <c r="F63760" s="75"/>
      <c r="G63760" s="52"/>
    </row>
    <row r="63761" ht="14.25" spans="1:7">
      <c r="A63761" s="73"/>
      <c r="B63761" s="50"/>
      <c r="C63761" s="51"/>
      <c r="D63761" s="74"/>
      <c r="E63761" s="74"/>
      <c r="F63761" s="75"/>
      <c r="G63761" s="52"/>
    </row>
    <row r="63762" ht="14.25" spans="1:7">
      <c r="A63762" s="73"/>
      <c r="B63762" s="50"/>
      <c r="C63762" s="51"/>
      <c r="D63762" s="74"/>
      <c r="E63762" s="74"/>
      <c r="F63762" s="75"/>
      <c r="G63762" s="52"/>
    </row>
    <row r="63763" ht="14.25" spans="1:7">
      <c r="A63763" s="73"/>
      <c r="B63763" s="50"/>
      <c r="C63763" s="51"/>
      <c r="D63763" s="74"/>
      <c r="E63763" s="74"/>
      <c r="F63763" s="75"/>
      <c r="G63763" s="52"/>
    </row>
    <row r="63764" ht="14.25" spans="1:7">
      <c r="A63764" s="73"/>
      <c r="B63764" s="50"/>
      <c r="C63764" s="51"/>
      <c r="D63764" s="74"/>
      <c r="E63764" s="74"/>
      <c r="F63764" s="75"/>
      <c r="G63764" s="52"/>
    </row>
    <row r="63765" ht="14.25" spans="1:7">
      <c r="A63765" s="73"/>
      <c r="B63765" s="50"/>
      <c r="C63765" s="51"/>
      <c r="D63765" s="74"/>
      <c r="E63765" s="74"/>
      <c r="F63765" s="75"/>
      <c r="G63765" s="52"/>
    </row>
    <row r="63766" ht="14.25" spans="1:7">
      <c r="A63766" s="73"/>
      <c r="B63766" s="50"/>
      <c r="C63766" s="51"/>
      <c r="D63766" s="74"/>
      <c r="E63766" s="74"/>
      <c r="F63766" s="75"/>
      <c r="G63766" s="52"/>
    </row>
    <row r="63767" ht="14.25" spans="1:7">
      <c r="A63767" s="73"/>
      <c r="B63767" s="50"/>
      <c r="C63767" s="51"/>
      <c r="D63767" s="74"/>
      <c r="E63767" s="74"/>
      <c r="F63767" s="75"/>
      <c r="G63767" s="52"/>
    </row>
    <row r="63768" ht="14.25" spans="1:7">
      <c r="A63768" s="73"/>
      <c r="B63768" s="50"/>
      <c r="C63768" s="51"/>
      <c r="D63768" s="74"/>
      <c r="E63768" s="74"/>
      <c r="F63768" s="75"/>
      <c r="G63768" s="52"/>
    </row>
    <row r="63769" ht="14.25" spans="1:7">
      <c r="A63769" s="73"/>
      <c r="B63769" s="50"/>
      <c r="C63769" s="51"/>
      <c r="D63769" s="74"/>
      <c r="E63769" s="74"/>
      <c r="F63769" s="75"/>
      <c r="G63769" s="52"/>
    </row>
    <row r="63770" ht="14.25" spans="1:7">
      <c r="A63770" s="73"/>
      <c r="B63770" s="50"/>
      <c r="C63770" s="51"/>
      <c r="D63770" s="74"/>
      <c r="E63770" s="74"/>
      <c r="F63770" s="75"/>
      <c r="G63770" s="52"/>
    </row>
    <row r="63771" ht="14.25" spans="1:7">
      <c r="A63771" s="73"/>
      <c r="B63771" s="50"/>
      <c r="C63771" s="51"/>
      <c r="D63771" s="74"/>
      <c r="E63771" s="74"/>
      <c r="F63771" s="75"/>
      <c r="G63771" s="52"/>
    </row>
    <row r="63772" ht="14.25" spans="1:7">
      <c r="A63772" s="73"/>
      <c r="B63772" s="50"/>
      <c r="C63772" s="51"/>
      <c r="D63772" s="74"/>
      <c r="E63772" s="74"/>
      <c r="F63772" s="75"/>
      <c r="G63772" s="52"/>
    </row>
    <row r="63773" ht="14.25" spans="1:7">
      <c r="A63773" s="73"/>
      <c r="B63773" s="50"/>
      <c r="C63773" s="51"/>
      <c r="D63773" s="74"/>
      <c r="E63773" s="74"/>
      <c r="F63773" s="75"/>
      <c r="G63773" s="52"/>
    </row>
    <row r="63774" ht="14.25" spans="1:7">
      <c r="A63774" s="73"/>
      <c r="B63774" s="50"/>
      <c r="C63774" s="51"/>
      <c r="D63774" s="74"/>
      <c r="E63774" s="74"/>
      <c r="F63774" s="75"/>
      <c r="G63774" s="52"/>
    </row>
    <row r="63775" ht="14.25" spans="1:7">
      <c r="A63775" s="73"/>
      <c r="B63775" s="50"/>
      <c r="C63775" s="51"/>
      <c r="D63775" s="74"/>
      <c r="E63775" s="74"/>
      <c r="F63775" s="75"/>
      <c r="G63775" s="52"/>
    </row>
    <row r="63776" ht="14.25" spans="1:7">
      <c r="A63776" s="73"/>
      <c r="B63776" s="50"/>
      <c r="C63776" s="51"/>
      <c r="D63776" s="74"/>
      <c r="E63776" s="74"/>
      <c r="F63776" s="75"/>
      <c r="G63776" s="52"/>
    </row>
    <row r="63777" ht="14.25" spans="1:7">
      <c r="A63777" s="73"/>
      <c r="B63777" s="50"/>
      <c r="C63777" s="51"/>
      <c r="D63777" s="74"/>
      <c r="E63777" s="74"/>
      <c r="F63777" s="75"/>
      <c r="G63777" s="52"/>
    </row>
    <row r="63778" ht="14.25" spans="1:7">
      <c r="A63778" s="73"/>
      <c r="B63778" s="50"/>
      <c r="C63778" s="51"/>
      <c r="D63778" s="74"/>
      <c r="E63778" s="74"/>
      <c r="F63778" s="75"/>
      <c r="G63778" s="52"/>
    </row>
    <row r="63779" ht="14.25" spans="1:7">
      <c r="A63779" s="73"/>
      <c r="B63779" s="50"/>
      <c r="C63779" s="51"/>
      <c r="D63779" s="74"/>
      <c r="E63779" s="74"/>
      <c r="F63779" s="75"/>
      <c r="G63779" s="52"/>
    </row>
    <row r="63780" ht="14.25" spans="1:7">
      <c r="A63780" s="73"/>
      <c r="B63780" s="50"/>
      <c r="C63780" s="51"/>
      <c r="D63780" s="74"/>
      <c r="E63780" s="74"/>
      <c r="F63780" s="75"/>
      <c r="G63780" s="52"/>
    </row>
    <row r="63781" ht="14.25" spans="1:7">
      <c r="A63781" s="73"/>
      <c r="B63781" s="50"/>
      <c r="C63781" s="51"/>
      <c r="D63781" s="74"/>
      <c r="E63781" s="74"/>
      <c r="F63781" s="75"/>
      <c r="G63781" s="52"/>
    </row>
    <row r="63782" ht="14.25" spans="1:7">
      <c r="A63782" s="73"/>
      <c r="B63782" s="50"/>
      <c r="C63782" s="51"/>
      <c r="D63782" s="74"/>
      <c r="E63782" s="74"/>
      <c r="F63782" s="75"/>
      <c r="G63782" s="52"/>
    </row>
    <row r="63783" ht="14.25" spans="1:7">
      <c r="A63783" s="73"/>
      <c r="B63783" s="50"/>
      <c r="C63783" s="51"/>
      <c r="D63783" s="74"/>
      <c r="E63783" s="74"/>
      <c r="F63783" s="75"/>
      <c r="G63783" s="52"/>
    </row>
    <row r="63784" ht="14.25" spans="1:7">
      <c r="A63784" s="73"/>
      <c r="B63784" s="50"/>
      <c r="C63784" s="51"/>
      <c r="D63784" s="74"/>
      <c r="E63784" s="74"/>
      <c r="F63784" s="75"/>
      <c r="G63784" s="52"/>
    </row>
    <row r="63785" ht="14.25" spans="1:7">
      <c r="A63785" s="73"/>
      <c r="B63785" s="50"/>
      <c r="C63785" s="51"/>
      <c r="D63785" s="74"/>
      <c r="E63785" s="74"/>
      <c r="F63785" s="75"/>
      <c r="G63785" s="52"/>
    </row>
    <row r="63786" ht="14.25" spans="1:7">
      <c r="A63786" s="73"/>
      <c r="B63786" s="50"/>
      <c r="C63786" s="51"/>
      <c r="D63786" s="74"/>
      <c r="E63786" s="74"/>
      <c r="F63786" s="75"/>
      <c r="G63786" s="52"/>
    </row>
    <row r="63787" ht="14.25" spans="1:7">
      <c r="A63787" s="73"/>
      <c r="B63787" s="50"/>
      <c r="C63787" s="51"/>
      <c r="D63787" s="74"/>
      <c r="E63787" s="74"/>
      <c r="F63787" s="75"/>
      <c r="G63787" s="52"/>
    </row>
    <row r="63788" ht="14.25" spans="1:7">
      <c r="A63788" s="73"/>
      <c r="B63788" s="50"/>
      <c r="C63788" s="51"/>
      <c r="D63788" s="74"/>
      <c r="E63788" s="74"/>
      <c r="F63788" s="75"/>
      <c r="G63788" s="52"/>
    </row>
    <row r="63789" ht="14.25" spans="1:7">
      <c r="A63789" s="73"/>
      <c r="B63789" s="50"/>
      <c r="C63789" s="51"/>
      <c r="D63789" s="74"/>
      <c r="E63789" s="74"/>
      <c r="F63789" s="75"/>
      <c r="G63789" s="52"/>
    </row>
    <row r="63790" ht="14.25" spans="1:7">
      <c r="A63790" s="73"/>
      <c r="B63790" s="50"/>
      <c r="C63790" s="51"/>
      <c r="D63790" s="74"/>
      <c r="E63790" s="74"/>
      <c r="F63790" s="75"/>
      <c r="G63790" s="52"/>
    </row>
    <row r="63791" ht="14.25" spans="1:7">
      <c r="A63791" s="73"/>
      <c r="B63791" s="50"/>
      <c r="C63791" s="51"/>
      <c r="D63791" s="74"/>
      <c r="E63791" s="74"/>
      <c r="F63791" s="75"/>
      <c r="G63791" s="52"/>
    </row>
    <row r="63792" ht="14.25" spans="1:7">
      <c r="A63792" s="73"/>
      <c r="B63792" s="50"/>
      <c r="C63792" s="51"/>
      <c r="D63792" s="74"/>
      <c r="E63792" s="74"/>
      <c r="F63792" s="75"/>
      <c r="G63792" s="52"/>
    </row>
    <row r="63793" ht="14.25" spans="1:7">
      <c r="A63793" s="73"/>
      <c r="B63793" s="50"/>
      <c r="C63793" s="51"/>
      <c r="D63793" s="74"/>
      <c r="E63793" s="74"/>
      <c r="F63793" s="75"/>
      <c r="G63793" s="52"/>
    </row>
    <row r="63794" ht="14.25" spans="1:7">
      <c r="A63794" s="73"/>
      <c r="B63794" s="50"/>
      <c r="C63794" s="51"/>
      <c r="D63794" s="74"/>
      <c r="E63794" s="74"/>
      <c r="F63794" s="75"/>
      <c r="G63794" s="52"/>
    </row>
    <row r="63795" ht="14.25" spans="1:7">
      <c r="A63795" s="73"/>
      <c r="B63795" s="50"/>
      <c r="C63795" s="51"/>
      <c r="D63795" s="74"/>
      <c r="E63795" s="74"/>
      <c r="F63795" s="75"/>
      <c r="G63795" s="52"/>
    </row>
    <row r="63796" ht="14.25" spans="1:7">
      <c r="A63796" s="73"/>
      <c r="B63796" s="50"/>
      <c r="C63796" s="51"/>
      <c r="D63796" s="74"/>
      <c r="E63796" s="74"/>
      <c r="F63796" s="75"/>
      <c r="G63796" s="52"/>
    </row>
    <row r="63797" ht="14.25" spans="1:7">
      <c r="A63797" s="73"/>
      <c r="B63797" s="50"/>
      <c r="C63797" s="51"/>
      <c r="D63797" s="74"/>
      <c r="E63797" s="74"/>
      <c r="F63797" s="75"/>
      <c r="G63797" s="52"/>
    </row>
    <row r="63798" ht="14.25" spans="1:7">
      <c r="A63798" s="73"/>
      <c r="B63798" s="50"/>
      <c r="C63798" s="51"/>
      <c r="D63798" s="74"/>
      <c r="E63798" s="74"/>
      <c r="F63798" s="75"/>
      <c r="G63798" s="52"/>
    </row>
    <row r="63799" ht="14.25" spans="1:7">
      <c r="A63799" s="73"/>
      <c r="B63799" s="50"/>
      <c r="C63799" s="51"/>
      <c r="D63799" s="74"/>
      <c r="E63799" s="74"/>
      <c r="F63799" s="75"/>
      <c r="G63799" s="52"/>
    </row>
    <row r="63800" ht="14.25" spans="1:7">
      <c r="A63800" s="73"/>
      <c r="B63800" s="50"/>
      <c r="C63800" s="51"/>
      <c r="D63800" s="74"/>
      <c r="E63800" s="74"/>
      <c r="F63800" s="75"/>
      <c r="G63800" s="52"/>
    </row>
    <row r="63801" ht="14.25" spans="1:7">
      <c r="A63801" s="73"/>
      <c r="B63801" s="50"/>
      <c r="C63801" s="51"/>
      <c r="D63801" s="74"/>
      <c r="E63801" s="74"/>
      <c r="F63801" s="75"/>
      <c r="G63801" s="52"/>
    </row>
    <row r="63802" ht="14.25" spans="1:7">
      <c r="A63802" s="73"/>
      <c r="B63802" s="50"/>
      <c r="C63802" s="51"/>
      <c r="D63802" s="74"/>
      <c r="E63802" s="74"/>
      <c r="F63802" s="75"/>
      <c r="G63802" s="52"/>
    </row>
    <row r="63803" ht="14.25" spans="1:7">
      <c r="A63803" s="73"/>
      <c r="B63803" s="50"/>
      <c r="C63803" s="51"/>
      <c r="D63803" s="74"/>
      <c r="E63803" s="74"/>
      <c r="F63803" s="75"/>
      <c r="G63803" s="52"/>
    </row>
    <row r="63804" ht="14.25" spans="1:7">
      <c r="A63804" s="73"/>
      <c r="B63804" s="50"/>
      <c r="C63804" s="51"/>
      <c r="D63804" s="74"/>
      <c r="E63804" s="74"/>
      <c r="F63804" s="75"/>
      <c r="G63804" s="52"/>
    </row>
    <row r="63805" ht="14.25" spans="1:7">
      <c r="A63805" s="73"/>
      <c r="B63805" s="50"/>
      <c r="C63805" s="51"/>
      <c r="D63805" s="74"/>
      <c r="E63805" s="74"/>
      <c r="F63805" s="75"/>
      <c r="G63805" s="52"/>
    </row>
    <row r="63806" ht="14.25" spans="1:7">
      <c r="A63806" s="73"/>
      <c r="B63806" s="50"/>
      <c r="C63806" s="51"/>
      <c r="D63806" s="74"/>
      <c r="E63806" s="74"/>
      <c r="F63806" s="75"/>
      <c r="G63806" s="52"/>
    </row>
    <row r="63807" ht="14.25" spans="1:7">
      <c r="A63807" s="73"/>
      <c r="B63807" s="50"/>
      <c r="C63807" s="51"/>
      <c r="D63807" s="74"/>
      <c r="E63807" s="74"/>
      <c r="F63807" s="75"/>
      <c r="G63807" s="52"/>
    </row>
    <row r="63808" ht="14.25" spans="1:7">
      <c r="A63808" s="73"/>
      <c r="B63808" s="50"/>
      <c r="C63808" s="51"/>
      <c r="D63808" s="74"/>
      <c r="E63808" s="74"/>
      <c r="F63808" s="75"/>
      <c r="G63808" s="52"/>
    </row>
    <row r="63809" ht="14.25" spans="1:7">
      <c r="A63809" s="73"/>
      <c r="B63809" s="50"/>
      <c r="C63809" s="51"/>
      <c r="D63809" s="74"/>
      <c r="E63809" s="74"/>
      <c r="F63809" s="75"/>
      <c r="G63809" s="52"/>
    </row>
    <row r="63810" ht="14.25" spans="1:7">
      <c r="A63810" s="73"/>
      <c r="B63810" s="50"/>
      <c r="C63810" s="51"/>
      <c r="D63810" s="74"/>
      <c r="E63810" s="74"/>
      <c r="F63810" s="75"/>
      <c r="G63810" s="52"/>
    </row>
    <row r="63811" ht="14.25" spans="1:7">
      <c r="A63811" s="73"/>
      <c r="B63811" s="50"/>
      <c r="C63811" s="51"/>
      <c r="D63811" s="74"/>
      <c r="E63811" s="74"/>
      <c r="F63811" s="75"/>
      <c r="G63811" s="52"/>
    </row>
    <row r="63812" ht="14.25" spans="1:7">
      <c r="A63812" s="73"/>
      <c r="B63812" s="50"/>
      <c r="C63812" s="51"/>
      <c r="D63812" s="74"/>
      <c r="E63812" s="74"/>
      <c r="F63812" s="75"/>
      <c r="G63812" s="52"/>
    </row>
    <row r="63813" ht="14.25" spans="1:7">
      <c r="A63813" s="73"/>
      <c r="B63813" s="50"/>
      <c r="C63813" s="51"/>
      <c r="D63813" s="74"/>
      <c r="E63813" s="74"/>
      <c r="F63813" s="75"/>
      <c r="G63813" s="52"/>
    </row>
    <row r="63814" ht="14.25" spans="1:7">
      <c r="A63814" s="73"/>
      <c r="B63814" s="50"/>
      <c r="C63814" s="51"/>
      <c r="D63814" s="74"/>
      <c r="E63814" s="74"/>
      <c r="F63814" s="75"/>
      <c r="G63814" s="52"/>
    </row>
    <row r="63815" ht="14.25" spans="1:7">
      <c r="A63815" s="73"/>
      <c r="B63815" s="50"/>
      <c r="C63815" s="51"/>
      <c r="D63815" s="74"/>
      <c r="E63815" s="74"/>
      <c r="F63815" s="75"/>
      <c r="G63815" s="52"/>
    </row>
    <row r="63816" ht="14.25" spans="1:7">
      <c r="A63816" s="73"/>
      <c r="B63816" s="50"/>
      <c r="C63816" s="51"/>
      <c r="D63816" s="74"/>
      <c r="E63816" s="74"/>
      <c r="F63816" s="75"/>
      <c r="G63816" s="52"/>
    </row>
    <row r="63817" ht="14.25" spans="1:7">
      <c r="A63817" s="73"/>
      <c r="B63817" s="50"/>
      <c r="C63817" s="51"/>
      <c r="D63817" s="74"/>
      <c r="E63817" s="74"/>
      <c r="F63817" s="75"/>
      <c r="G63817" s="52"/>
    </row>
    <row r="63818" ht="14.25" spans="1:7">
      <c r="A63818" s="73"/>
      <c r="B63818" s="50"/>
      <c r="C63818" s="51"/>
      <c r="D63818" s="74"/>
      <c r="E63818" s="74"/>
      <c r="F63818" s="75"/>
      <c r="G63818" s="52"/>
    </row>
    <row r="63819" ht="14.25" spans="1:7">
      <c r="A63819" s="73"/>
      <c r="B63819" s="50"/>
      <c r="C63819" s="51"/>
      <c r="D63819" s="74"/>
      <c r="E63819" s="74"/>
      <c r="F63819" s="75"/>
      <c r="G63819" s="52"/>
    </row>
    <row r="63820" ht="14.25" spans="1:7">
      <c r="A63820" s="73"/>
      <c r="B63820" s="50"/>
      <c r="C63820" s="51"/>
      <c r="D63820" s="74"/>
      <c r="E63820" s="74"/>
      <c r="F63820" s="75"/>
      <c r="G63820" s="52"/>
    </row>
    <row r="63821" ht="14.25" spans="1:7">
      <c r="A63821" s="73"/>
      <c r="B63821" s="50"/>
      <c r="C63821" s="51"/>
      <c r="D63821" s="74"/>
      <c r="E63821" s="74"/>
      <c r="F63821" s="75"/>
      <c r="G63821" s="52"/>
    </row>
    <row r="63822" ht="14.25" spans="1:7">
      <c r="A63822" s="73"/>
      <c r="B63822" s="50"/>
      <c r="C63822" s="51"/>
      <c r="D63822" s="74"/>
      <c r="E63822" s="74"/>
      <c r="F63822" s="75"/>
      <c r="G63822" s="52"/>
    </row>
    <row r="63823" ht="14.25" spans="1:7">
      <c r="A63823" s="73"/>
      <c r="B63823" s="50"/>
      <c r="C63823" s="51"/>
      <c r="D63823" s="74"/>
      <c r="E63823" s="74"/>
      <c r="F63823" s="75"/>
      <c r="G63823" s="52"/>
    </row>
    <row r="63824" ht="14.25" spans="1:7">
      <c r="A63824" s="73"/>
      <c r="B63824" s="50"/>
      <c r="C63824" s="51"/>
      <c r="D63824" s="74"/>
      <c r="E63824" s="74"/>
      <c r="F63824" s="75"/>
      <c r="G63824" s="52"/>
    </row>
    <row r="63825" ht="14.25" spans="1:7">
      <c r="A63825" s="73"/>
      <c r="B63825" s="50"/>
      <c r="C63825" s="51"/>
      <c r="D63825" s="74"/>
      <c r="E63825" s="74"/>
      <c r="F63825" s="75"/>
      <c r="G63825" s="52"/>
    </row>
    <row r="63826" ht="14.25" spans="1:7">
      <c r="A63826" s="73"/>
      <c r="B63826" s="50"/>
      <c r="C63826" s="51"/>
      <c r="D63826" s="74"/>
      <c r="E63826" s="74"/>
      <c r="F63826" s="75"/>
      <c r="G63826" s="52"/>
    </row>
    <row r="63827" ht="14.25" spans="1:7">
      <c r="A63827" s="73"/>
      <c r="B63827" s="50"/>
      <c r="C63827" s="51"/>
      <c r="D63827" s="74"/>
      <c r="E63827" s="74"/>
      <c r="F63827" s="75"/>
      <c r="G63827" s="52"/>
    </row>
    <row r="63828" ht="14.25" spans="1:7">
      <c r="A63828" s="73"/>
      <c r="B63828" s="50"/>
      <c r="C63828" s="51"/>
      <c r="D63828" s="74"/>
      <c r="E63828" s="74"/>
      <c r="F63828" s="75"/>
      <c r="G63828" s="52"/>
    </row>
    <row r="63829" ht="14.25" spans="1:7">
      <c r="A63829" s="73"/>
      <c r="B63829" s="50"/>
      <c r="C63829" s="51"/>
      <c r="D63829" s="74"/>
      <c r="E63829" s="74"/>
      <c r="F63829" s="75"/>
      <c r="G63829" s="52"/>
    </row>
    <row r="63830" ht="14.25" spans="1:7">
      <c r="A63830" s="73"/>
      <c r="B63830" s="50"/>
      <c r="C63830" s="51"/>
      <c r="D63830" s="74"/>
      <c r="E63830" s="74"/>
      <c r="F63830" s="75"/>
      <c r="G63830" s="52"/>
    </row>
    <row r="63831" ht="14.25" spans="1:7">
      <c r="A63831" s="73"/>
      <c r="B63831" s="50"/>
      <c r="C63831" s="51"/>
      <c r="D63831" s="74"/>
      <c r="E63831" s="74"/>
      <c r="F63831" s="75"/>
      <c r="G63831" s="52"/>
    </row>
    <row r="63832" ht="14.25" spans="1:7">
      <c r="A63832" s="73"/>
      <c r="B63832" s="50"/>
      <c r="C63832" s="51"/>
      <c r="D63832" s="74"/>
      <c r="E63832" s="74"/>
      <c r="F63832" s="75"/>
      <c r="G63832" s="52"/>
    </row>
    <row r="63833" ht="14.25" spans="1:7">
      <c r="A63833" s="73"/>
      <c r="B63833" s="50"/>
      <c r="C63833" s="51"/>
      <c r="D63833" s="74"/>
      <c r="E63833" s="74"/>
      <c r="F63833" s="75"/>
      <c r="G63833" s="52"/>
    </row>
    <row r="63834" ht="14.25" spans="1:7">
      <c r="A63834" s="73"/>
      <c r="B63834" s="50"/>
      <c r="C63834" s="51"/>
      <c r="D63834" s="74"/>
      <c r="E63834" s="74"/>
      <c r="F63834" s="75"/>
      <c r="G63834" s="52"/>
    </row>
    <row r="63835" ht="14.25" spans="1:7">
      <c r="A63835" s="73"/>
      <c r="B63835" s="50"/>
      <c r="C63835" s="51"/>
      <c r="D63835" s="74"/>
      <c r="E63835" s="74"/>
      <c r="F63835" s="75"/>
      <c r="G63835" s="52"/>
    </row>
    <row r="63836" ht="14.25" spans="1:7">
      <c r="A63836" s="73"/>
      <c r="B63836" s="50"/>
      <c r="C63836" s="51"/>
      <c r="D63836" s="74"/>
      <c r="E63836" s="74"/>
      <c r="F63836" s="75"/>
      <c r="G63836" s="52"/>
    </row>
    <row r="63837" ht="14.25" spans="1:7">
      <c r="A63837" s="73"/>
      <c r="B63837" s="50"/>
      <c r="C63837" s="51"/>
      <c r="D63837" s="74"/>
      <c r="E63837" s="74"/>
      <c r="F63837" s="75"/>
      <c r="G63837" s="52"/>
    </row>
    <row r="63838" ht="14.25" spans="1:7">
      <c r="A63838" s="73"/>
      <c r="B63838" s="50"/>
      <c r="C63838" s="51"/>
      <c r="D63838" s="74"/>
      <c r="E63838" s="74"/>
      <c r="F63838" s="75"/>
      <c r="G63838" s="52"/>
    </row>
    <row r="63839" ht="14.25" spans="1:7">
      <c r="A63839" s="73"/>
      <c r="B63839" s="50"/>
      <c r="C63839" s="51"/>
      <c r="D63839" s="74"/>
      <c r="E63839" s="74"/>
      <c r="F63839" s="75"/>
      <c r="G63839" s="52"/>
    </row>
    <row r="63840" ht="14.25" spans="1:7">
      <c r="A63840" s="73"/>
      <c r="B63840" s="50"/>
      <c r="C63840" s="51"/>
      <c r="D63840" s="74"/>
      <c r="E63840" s="74"/>
      <c r="F63840" s="75"/>
      <c r="G63840" s="52"/>
    </row>
    <row r="63841" ht="14.25" spans="1:7">
      <c r="A63841" s="73"/>
      <c r="B63841" s="50"/>
      <c r="C63841" s="51"/>
      <c r="D63841" s="74"/>
      <c r="E63841" s="74"/>
      <c r="F63841" s="75"/>
      <c r="G63841" s="52"/>
    </row>
    <row r="63842" ht="14.25" spans="1:7">
      <c r="A63842" s="73"/>
      <c r="B63842" s="50"/>
      <c r="C63842" s="51"/>
      <c r="D63842" s="74"/>
      <c r="E63842" s="74"/>
      <c r="F63842" s="75"/>
      <c r="G63842" s="52"/>
    </row>
    <row r="63843" ht="14.25" spans="1:7">
      <c r="A63843" s="73"/>
      <c r="B63843" s="50"/>
      <c r="C63843" s="51"/>
      <c r="D63843" s="74"/>
      <c r="E63843" s="74"/>
      <c r="F63843" s="75"/>
      <c r="G63843" s="52"/>
    </row>
    <row r="63844" ht="14.25" spans="1:7">
      <c r="A63844" s="73"/>
      <c r="B63844" s="50"/>
      <c r="C63844" s="51"/>
      <c r="D63844" s="74"/>
      <c r="E63844" s="74"/>
      <c r="F63844" s="75"/>
      <c r="G63844" s="52"/>
    </row>
    <row r="63845" ht="14.25" spans="1:7">
      <c r="A63845" s="73"/>
      <c r="B63845" s="50"/>
      <c r="C63845" s="51"/>
      <c r="D63845" s="74"/>
      <c r="E63845" s="74"/>
      <c r="F63845" s="75"/>
      <c r="G63845" s="52"/>
    </row>
    <row r="63846" ht="14.25" spans="1:7">
      <c r="A63846" s="73"/>
      <c r="B63846" s="50"/>
      <c r="C63846" s="51"/>
      <c r="D63846" s="74"/>
      <c r="E63846" s="74"/>
      <c r="F63846" s="75"/>
      <c r="G63846" s="52"/>
    </row>
    <row r="63847" ht="14.25" spans="1:7">
      <c r="A63847" s="73"/>
      <c r="B63847" s="50"/>
      <c r="C63847" s="51"/>
      <c r="D63847" s="74"/>
      <c r="E63847" s="74"/>
      <c r="F63847" s="75"/>
      <c r="G63847" s="52"/>
    </row>
    <row r="63848" ht="14.25" spans="1:7">
      <c r="A63848" s="73"/>
      <c r="B63848" s="50"/>
      <c r="C63848" s="51"/>
      <c r="D63848" s="74"/>
      <c r="E63848" s="74"/>
      <c r="F63848" s="75"/>
      <c r="G63848" s="52"/>
    </row>
    <row r="63849" ht="14.25" spans="1:7">
      <c r="A63849" s="73"/>
      <c r="B63849" s="50"/>
      <c r="C63849" s="51"/>
      <c r="D63849" s="74"/>
      <c r="E63849" s="74"/>
      <c r="F63849" s="75"/>
      <c r="G63849" s="52"/>
    </row>
    <row r="63850" ht="14.25" spans="1:7">
      <c r="A63850" s="73"/>
      <c r="B63850" s="50"/>
      <c r="C63850" s="51"/>
      <c r="D63850" s="74"/>
      <c r="E63850" s="74"/>
      <c r="F63850" s="75"/>
      <c r="G63850" s="52"/>
    </row>
    <row r="63851" ht="14.25" spans="1:7">
      <c r="A63851" s="73"/>
      <c r="B63851" s="50"/>
      <c r="C63851" s="51"/>
      <c r="D63851" s="74"/>
      <c r="E63851" s="74"/>
      <c r="F63851" s="75"/>
      <c r="G63851" s="52"/>
    </row>
    <row r="63852" ht="14.25" spans="1:7">
      <c r="A63852" s="73"/>
      <c r="B63852" s="50"/>
      <c r="C63852" s="51"/>
      <c r="D63852" s="74"/>
      <c r="E63852" s="74"/>
      <c r="F63852" s="75"/>
      <c r="G63852" s="52"/>
    </row>
    <row r="63853" ht="14.25" spans="1:7">
      <c r="A63853" s="73"/>
      <c r="B63853" s="50"/>
      <c r="C63853" s="51"/>
      <c r="D63853" s="74"/>
      <c r="E63853" s="74"/>
      <c r="F63853" s="75"/>
      <c r="G63853" s="52"/>
    </row>
    <row r="63854" ht="14.25" spans="1:7">
      <c r="A63854" s="73"/>
      <c r="B63854" s="50"/>
      <c r="C63854" s="51"/>
      <c r="D63854" s="74"/>
      <c r="E63854" s="74"/>
      <c r="F63854" s="75"/>
      <c r="G63854" s="52"/>
    </row>
    <row r="63855" ht="14.25" spans="1:7">
      <c r="A63855" s="73"/>
      <c r="B63855" s="50"/>
      <c r="C63855" s="51"/>
      <c r="D63855" s="74"/>
      <c r="E63855" s="74"/>
      <c r="F63855" s="75"/>
      <c r="G63855" s="52"/>
    </row>
    <row r="63856" ht="14.25" spans="1:7">
      <c r="A63856" s="73"/>
      <c r="B63856" s="50"/>
      <c r="C63856" s="51"/>
      <c r="D63856" s="74"/>
      <c r="E63856" s="74"/>
      <c r="F63856" s="75"/>
      <c r="G63856" s="52"/>
    </row>
    <row r="63857" ht="14.25" spans="1:7">
      <c r="A63857" s="73"/>
      <c r="B63857" s="50"/>
      <c r="C63857" s="51"/>
      <c r="D63857" s="74"/>
      <c r="E63857" s="74"/>
      <c r="F63857" s="75"/>
      <c r="G63857" s="52"/>
    </row>
    <row r="63858" ht="14.25" spans="1:7">
      <c r="A63858" s="73"/>
      <c r="B63858" s="50"/>
      <c r="C63858" s="51"/>
      <c r="D63858" s="74"/>
      <c r="E63858" s="74"/>
      <c r="F63858" s="75"/>
      <c r="G63858" s="52"/>
    </row>
    <row r="63859" ht="14.25" spans="1:7">
      <c r="A63859" s="73"/>
      <c r="B63859" s="50"/>
      <c r="C63859" s="51"/>
      <c r="D63859" s="74"/>
      <c r="E63859" s="74"/>
      <c r="F63859" s="75"/>
      <c r="G63859" s="52"/>
    </row>
    <row r="63860" ht="14.25" spans="1:7">
      <c r="A63860" s="73"/>
      <c r="B63860" s="50"/>
      <c r="C63860" s="51"/>
      <c r="D63860" s="74"/>
      <c r="E63860" s="74"/>
      <c r="F63860" s="75"/>
      <c r="G63860" s="52"/>
    </row>
    <row r="63861" ht="14.25" spans="1:7">
      <c r="A63861" s="73"/>
      <c r="B63861" s="50"/>
      <c r="C63861" s="51"/>
      <c r="D63861" s="74"/>
      <c r="E63861" s="74"/>
      <c r="F63861" s="75"/>
      <c r="G63861" s="52"/>
    </row>
    <row r="63862" ht="14.25" spans="1:7">
      <c r="A63862" s="73"/>
      <c r="B63862" s="50"/>
      <c r="C63862" s="51"/>
      <c r="D63862" s="74"/>
      <c r="E63862" s="74"/>
      <c r="F63862" s="75"/>
      <c r="G63862" s="52"/>
    </row>
    <row r="63863" ht="14.25" spans="1:7">
      <c r="A63863" s="73"/>
      <c r="B63863" s="50"/>
      <c r="C63863" s="51"/>
      <c r="D63863" s="74"/>
      <c r="E63863" s="74"/>
      <c r="F63863" s="75"/>
      <c r="G63863" s="52"/>
    </row>
    <row r="63864" ht="14.25" spans="1:7">
      <c r="A63864" s="73"/>
      <c r="B63864" s="50"/>
      <c r="C63864" s="51"/>
      <c r="D63864" s="74"/>
      <c r="E63864" s="74"/>
      <c r="F63864" s="75"/>
      <c r="G63864" s="52"/>
    </row>
    <row r="63865" ht="14.25" spans="1:7">
      <c r="A63865" s="73"/>
      <c r="B63865" s="50"/>
      <c r="C63865" s="51"/>
      <c r="D63865" s="74"/>
      <c r="E63865" s="74"/>
      <c r="F63865" s="75"/>
      <c r="G63865" s="52"/>
    </row>
    <row r="63866" ht="14.25" spans="1:7">
      <c r="A63866" s="73"/>
      <c r="B63866" s="50"/>
      <c r="C63866" s="51"/>
      <c r="D63866" s="74"/>
      <c r="E63866" s="74"/>
      <c r="F63866" s="75"/>
      <c r="G63866" s="52"/>
    </row>
    <row r="63867" ht="14.25" spans="1:7">
      <c r="A63867" s="73"/>
      <c r="B63867" s="50"/>
      <c r="C63867" s="51"/>
      <c r="D63867" s="74"/>
      <c r="E63867" s="74"/>
      <c r="F63867" s="75"/>
      <c r="G63867" s="52"/>
    </row>
    <row r="63868" ht="14.25" spans="1:7">
      <c r="A63868" s="73"/>
      <c r="B63868" s="50"/>
      <c r="C63868" s="51"/>
      <c r="D63868" s="74"/>
      <c r="E63868" s="74"/>
      <c r="F63868" s="75"/>
      <c r="G63868" s="52"/>
    </row>
    <row r="63869" ht="14.25" spans="1:7">
      <c r="A63869" s="73"/>
      <c r="B63869" s="50"/>
      <c r="C63869" s="51"/>
      <c r="D63869" s="74"/>
      <c r="E63869" s="74"/>
      <c r="F63869" s="75"/>
      <c r="G63869" s="52"/>
    </row>
    <row r="63870" ht="14.25" spans="1:7">
      <c r="A63870" s="73"/>
      <c r="B63870" s="50"/>
      <c r="C63870" s="51"/>
      <c r="D63870" s="74"/>
      <c r="E63870" s="74"/>
      <c r="F63870" s="75"/>
      <c r="G63870" s="52"/>
    </row>
    <row r="63871" ht="14.25" spans="1:7">
      <c r="A63871" s="73"/>
      <c r="B63871" s="50"/>
      <c r="C63871" s="51"/>
      <c r="D63871" s="74"/>
      <c r="E63871" s="74"/>
      <c r="F63871" s="75"/>
      <c r="G63871" s="52"/>
    </row>
    <row r="63872" ht="14.25" spans="1:7">
      <c r="A63872" s="73"/>
      <c r="B63872" s="50"/>
      <c r="C63872" s="51"/>
      <c r="D63872" s="74"/>
      <c r="E63872" s="74"/>
      <c r="F63872" s="75"/>
      <c r="G63872" s="52"/>
    </row>
    <row r="63873" ht="14.25" spans="1:7">
      <c r="A63873" s="73"/>
      <c r="B63873" s="50"/>
      <c r="C63873" s="51"/>
      <c r="D63873" s="74"/>
      <c r="E63873" s="74"/>
      <c r="F63873" s="75"/>
      <c r="G63873" s="52"/>
    </row>
    <row r="63874" ht="14.25" spans="1:7">
      <c r="A63874" s="73"/>
      <c r="B63874" s="50"/>
      <c r="C63874" s="51"/>
      <c r="D63874" s="74"/>
      <c r="E63874" s="74"/>
      <c r="F63874" s="75"/>
      <c r="G63874" s="52"/>
    </row>
    <row r="63875" ht="14.25" spans="1:7">
      <c r="A63875" s="73"/>
      <c r="B63875" s="50"/>
      <c r="C63875" s="51"/>
      <c r="D63875" s="74"/>
      <c r="E63875" s="74"/>
      <c r="F63875" s="75"/>
      <c r="G63875" s="52"/>
    </row>
    <row r="63876" ht="14.25" spans="1:7">
      <c r="A63876" s="73"/>
      <c r="B63876" s="50"/>
      <c r="C63876" s="51"/>
      <c r="D63876" s="74"/>
      <c r="E63876" s="74"/>
      <c r="F63876" s="75"/>
      <c r="G63876" s="52"/>
    </row>
    <row r="63877" ht="14.25" spans="1:7">
      <c r="A63877" s="73"/>
      <c r="B63877" s="50"/>
      <c r="C63877" s="51"/>
      <c r="D63877" s="74"/>
      <c r="E63877" s="74"/>
      <c r="F63877" s="75"/>
      <c r="G63877" s="52"/>
    </row>
    <row r="63878" ht="14.25" spans="1:7">
      <c r="A63878" s="73"/>
      <c r="B63878" s="50"/>
      <c r="C63878" s="51"/>
      <c r="D63878" s="74"/>
      <c r="E63878" s="74"/>
      <c r="F63878" s="75"/>
      <c r="G63878" s="52"/>
    </row>
    <row r="63879" ht="14.25" spans="1:7">
      <c r="A63879" s="73"/>
      <c r="B63879" s="50"/>
      <c r="C63879" s="51"/>
      <c r="D63879" s="74"/>
      <c r="E63879" s="74"/>
      <c r="F63879" s="75"/>
      <c r="G63879" s="52"/>
    </row>
    <row r="63880" ht="14.25" spans="1:7">
      <c r="A63880" s="73"/>
      <c r="B63880" s="50"/>
      <c r="C63880" s="51"/>
      <c r="D63880" s="74"/>
      <c r="E63880" s="74"/>
      <c r="F63880" s="75"/>
      <c r="G63880" s="52"/>
    </row>
    <row r="63881" ht="14.25" spans="1:7">
      <c r="A63881" s="73"/>
      <c r="B63881" s="50"/>
      <c r="C63881" s="51"/>
      <c r="D63881" s="74"/>
      <c r="E63881" s="74"/>
      <c r="F63881" s="75"/>
      <c r="G63881" s="52"/>
    </row>
    <row r="63882" ht="14.25" spans="1:7">
      <c r="A63882" s="73"/>
      <c r="B63882" s="50"/>
      <c r="C63882" s="51"/>
      <c r="D63882" s="74"/>
      <c r="E63882" s="74"/>
      <c r="F63882" s="75"/>
      <c r="G63882" s="52"/>
    </row>
    <row r="63883" ht="14.25" spans="1:7">
      <c r="A63883" s="73"/>
      <c r="B63883" s="50"/>
      <c r="C63883" s="51"/>
      <c r="D63883" s="74"/>
      <c r="E63883" s="74"/>
      <c r="F63883" s="75"/>
      <c r="G63883" s="52"/>
    </row>
    <row r="63884" ht="14.25" spans="1:7">
      <c r="A63884" s="73"/>
      <c r="B63884" s="50"/>
      <c r="C63884" s="51"/>
      <c r="D63884" s="74"/>
      <c r="E63884" s="74"/>
      <c r="F63884" s="75"/>
      <c r="G63884" s="52"/>
    </row>
    <row r="63885" ht="14.25" spans="1:7">
      <c r="A63885" s="73"/>
      <c r="B63885" s="50"/>
      <c r="C63885" s="51"/>
      <c r="D63885" s="74"/>
      <c r="E63885" s="74"/>
      <c r="F63885" s="75"/>
      <c r="G63885" s="52"/>
    </row>
    <row r="63886" ht="14.25" spans="1:7">
      <c r="A63886" s="73"/>
      <c r="B63886" s="50"/>
      <c r="C63886" s="51"/>
      <c r="D63886" s="74"/>
      <c r="E63886" s="74"/>
      <c r="F63886" s="75"/>
      <c r="G63886" s="52"/>
    </row>
    <row r="63887" ht="14.25" spans="1:7">
      <c r="A63887" s="73"/>
      <c r="B63887" s="50"/>
      <c r="C63887" s="51"/>
      <c r="D63887" s="74"/>
      <c r="E63887" s="74"/>
      <c r="F63887" s="75"/>
      <c r="G63887" s="52"/>
    </row>
    <row r="63888" ht="14.25" spans="1:7">
      <c r="A63888" s="73"/>
      <c r="B63888" s="50"/>
      <c r="C63888" s="51"/>
      <c r="D63888" s="74"/>
      <c r="E63888" s="74"/>
      <c r="F63888" s="75"/>
      <c r="G63888" s="52"/>
    </row>
    <row r="63889" ht="14.25" spans="1:7">
      <c r="A63889" s="73"/>
      <c r="B63889" s="50"/>
      <c r="C63889" s="51"/>
      <c r="D63889" s="74"/>
      <c r="E63889" s="74"/>
      <c r="F63889" s="75"/>
      <c r="G63889" s="52"/>
    </row>
    <row r="63890" ht="14.25" spans="1:7">
      <c r="A63890" s="73"/>
      <c r="B63890" s="50"/>
      <c r="C63890" s="51"/>
      <c r="D63890" s="74"/>
      <c r="E63890" s="74"/>
      <c r="F63890" s="75"/>
      <c r="G63890" s="52"/>
    </row>
    <row r="63891" ht="14.25" spans="1:7">
      <c r="A63891" s="73"/>
      <c r="B63891" s="50"/>
      <c r="C63891" s="51"/>
      <c r="D63891" s="74"/>
      <c r="E63891" s="74"/>
      <c r="F63891" s="75"/>
      <c r="G63891" s="52"/>
    </row>
    <row r="63892" ht="14.25" spans="1:7">
      <c r="A63892" s="73"/>
      <c r="B63892" s="50"/>
      <c r="C63892" s="51"/>
      <c r="D63892" s="74"/>
      <c r="E63892" s="74"/>
      <c r="F63892" s="75"/>
      <c r="G63892" s="52"/>
    </row>
    <row r="63893" ht="14.25" spans="1:7">
      <c r="A63893" s="73"/>
      <c r="B63893" s="50"/>
      <c r="C63893" s="51"/>
      <c r="D63893" s="74"/>
      <c r="E63893" s="74"/>
      <c r="F63893" s="75"/>
      <c r="G63893" s="52"/>
    </row>
    <row r="63894" ht="14.25" spans="1:7">
      <c r="A63894" s="73"/>
      <c r="B63894" s="50"/>
      <c r="C63894" s="51"/>
      <c r="D63894" s="74"/>
      <c r="E63894" s="74"/>
      <c r="F63894" s="75"/>
      <c r="G63894" s="52"/>
    </row>
    <row r="63895" ht="14.25" spans="1:7">
      <c r="A63895" s="73"/>
      <c r="B63895" s="50"/>
      <c r="C63895" s="51"/>
      <c r="D63895" s="74"/>
      <c r="E63895" s="74"/>
      <c r="F63895" s="75"/>
      <c r="G63895" s="52"/>
    </row>
    <row r="63896" ht="14.25" spans="1:7">
      <c r="A63896" s="73"/>
      <c r="B63896" s="50"/>
      <c r="C63896" s="51"/>
      <c r="D63896" s="74"/>
      <c r="E63896" s="74"/>
      <c r="F63896" s="75"/>
      <c r="G63896" s="52"/>
    </row>
    <row r="63897" ht="14.25" spans="1:7">
      <c r="A63897" s="73"/>
      <c r="B63897" s="50"/>
      <c r="C63897" s="51"/>
      <c r="D63897" s="74"/>
      <c r="E63897" s="74"/>
      <c r="F63897" s="75"/>
      <c r="G63897" s="52"/>
    </row>
    <row r="63898" ht="14.25" spans="1:7">
      <c r="A63898" s="73"/>
      <c r="B63898" s="50"/>
      <c r="C63898" s="51"/>
      <c r="D63898" s="74"/>
      <c r="E63898" s="74"/>
      <c r="F63898" s="75"/>
      <c r="G63898" s="52"/>
    </row>
    <row r="63899" ht="14.25" spans="1:7">
      <c r="A63899" s="73"/>
      <c r="B63899" s="50"/>
      <c r="C63899" s="51"/>
      <c r="D63899" s="74"/>
      <c r="E63899" s="74"/>
      <c r="F63899" s="75"/>
      <c r="G63899" s="52"/>
    </row>
    <row r="63900" ht="14.25" spans="1:7">
      <c r="A63900" s="73"/>
      <c r="B63900" s="50"/>
      <c r="C63900" s="51"/>
      <c r="D63900" s="74"/>
      <c r="E63900" s="74"/>
      <c r="F63900" s="75"/>
      <c r="G63900" s="52"/>
    </row>
    <row r="63901" ht="14.25" spans="1:7">
      <c r="A63901" s="73"/>
      <c r="B63901" s="50"/>
      <c r="C63901" s="51"/>
      <c r="D63901" s="74"/>
      <c r="E63901" s="74"/>
      <c r="F63901" s="75"/>
      <c r="G63901" s="52"/>
    </row>
    <row r="63902" ht="14.25" spans="1:7">
      <c r="A63902" s="73"/>
      <c r="B63902" s="50"/>
      <c r="C63902" s="51"/>
      <c r="D63902" s="74"/>
      <c r="E63902" s="74"/>
      <c r="F63902" s="75"/>
      <c r="G63902" s="52"/>
    </row>
    <row r="63903" ht="14.25" spans="1:7">
      <c r="A63903" s="73"/>
      <c r="B63903" s="50"/>
      <c r="C63903" s="51"/>
      <c r="D63903" s="74"/>
      <c r="E63903" s="74"/>
      <c r="F63903" s="75"/>
      <c r="G63903" s="52"/>
    </row>
    <row r="63904" ht="14.25" spans="1:7">
      <c r="A63904" s="73"/>
      <c r="B63904" s="50"/>
      <c r="C63904" s="51"/>
      <c r="D63904" s="74"/>
      <c r="E63904" s="74"/>
      <c r="F63904" s="75"/>
      <c r="G63904" s="52"/>
    </row>
    <row r="63905" ht="14.25" spans="1:7">
      <c r="A63905" s="73"/>
      <c r="B63905" s="50"/>
      <c r="C63905" s="51"/>
      <c r="D63905" s="74"/>
      <c r="E63905" s="74"/>
      <c r="F63905" s="75"/>
      <c r="G63905" s="52"/>
    </row>
    <row r="63906" ht="14.25" spans="1:7">
      <c r="A63906" s="73"/>
      <c r="B63906" s="50"/>
      <c r="C63906" s="51"/>
      <c r="D63906" s="74"/>
      <c r="E63906" s="74"/>
      <c r="F63906" s="75"/>
      <c r="G63906" s="52"/>
    </row>
    <row r="63907" ht="14.25" spans="1:7">
      <c r="A63907" s="73"/>
      <c r="B63907" s="50"/>
      <c r="C63907" s="51"/>
      <c r="D63907" s="74"/>
      <c r="E63907" s="74"/>
      <c r="F63907" s="75"/>
      <c r="G63907" s="52"/>
    </row>
    <row r="63908" ht="14.25" spans="1:7">
      <c r="A63908" s="73"/>
      <c r="B63908" s="50"/>
      <c r="C63908" s="51"/>
      <c r="D63908" s="74"/>
      <c r="E63908" s="74"/>
      <c r="F63908" s="75"/>
      <c r="G63908" s="52"/>
    </row>
    <row r="63909" ht="14.25" spans="1:7">
      <c r="A63909" s="73"/>
      <c r="B63909" s="50"/>
      <c r="C63909" s="51"/>
      <c r="D63909" s="74"/>
      <c r="E63909" s="74"/>
      <c r="F63909" s="75"/>
      <c r="G63909" s="52"/>
    </row>
    <row r="63910" ht="14.25" spans="1:7">
      <c r="A63910" s="73"/>
      <c r="B63910" s="50"/>
      <c r="C63910" s="51"/>
      <c r="D63910" s="74"/>
      <c r="E63910" s="74"/>
      <c r="F63910" s="75"/>
      <c r="G63910" s="52"/>
    </row>
    <row r="63911" ht="14.25" spans="1:7">
      <c r="A63911" s="73"/>
      <c r="B63911" s="50"/>
      <c r="C63911" s="51"/>
      <c r="D63911" s="74"/>
      <c r="E63911" s="74"/>
      <c r="F63911" s="75"/>
      <c r="G63911" s="52"/>
    </row>
    <row r="63912" ht="14.25" spans="1:7">
      <c r="A63912" s="73"/>
      <c r="B63912" s="50"/>
      <c r="C63912" s="51"/>
      <c r="D63912" s="74"/>
      <c r="E63912" s="74"/>
      <c r="F63912" s="75"/>
      <c r="G63912" s="52"/>
    </row>
    <row r="63913" ht="14.25" spans="1:7">
      <c r="A63913" s="73"/>
      <c r="B63913" s="50"/>
      <c r="C63913" s="51"/>
      <c r="D63913" s="74"/>
      <c r="E63913" s="74"/>
      <c r="F63913" s="75"/>
      <c r="G63913" s="52"/>
    </row>
    <row r="63914" ht="14.25" spans="1:7">
      <c r="A63914" s="73"/>
      <c r="B63914" s="50"/>
      <c r="C63914" s="51"/>
      <c r="D63914" s="74"/>
      <c r="E63914" s="74"/>
      <c r="F63914" s="75"/>
      <c r="G63914" s="52"/>
    </row>
    <row r="63915" ht="14.25" spans="1:7">
      <c r="A63915" s="73"/>
      <c r="B63915" s="50"/>
      <c r="C63915" s="51"/>
      <c r="D63915" s="74"/>
      <c r="E63915" s="74"/>
      <c r="F63915" s="75"/>
      <c r="G63915" s="52"/>
    </row>
    <row r="63916" ht="14.25" spans="1:7">
      <c r="A63916" s="73"/>
      <c r="B63916" s="50"/>
      <c r="C63916" s="51"/>
      <c r="D63916" s="74"/>
      <c r="E63916" s="74"/>
      <c r="F63916" s="75"/>
      <c r="G63916" s="52"/>
    </row>
    <row r="63917" ht="14.25" spans="1:7">
      <c r="A63917" s="73"/>
      <c r="B63917" s="50"/>
      <c r="C63917" s="51"/>
      <c r="D63917" s="74"/>
      <c r="E63917" s="74"/>
      <c r="F63917" s="75"/>
      <c r="G63917" s="52"/>
    </row>
    <row r="63918" ht="14.25" spans="1:7">
      <c r="A63918" s="73"/>
      <c r="B63918" s="50"/>
      <c r="C63918" s="51"/>
      <c r="D63918" s="74"/>
      <c r="E63918" s="74"/>
      <c r="F63918" s="75"/>
      <c r="G63918" s="52"/>
    </row>
    <row r="63919" ht="14.25" spans="1:7">
      <c r="A63919" s="73"/>
      <c r="B63919" s="50"/>
      <c r="C63919" s="51"/>
      <c r="D63919" s="74"/>
      <c r="E63919" s="74"/>
      <c r="F63919" s="75"/>
      <c r="G63919" s="52"/>
    </row>
    <row r="63920" ht="14.25" spans="1:7">
      <c r="A63920" s="73"/>
      <c r="B63920" s="50"/>
      <c r="C63920" s="51"/>
      <c r="D63920" s="74"/>
      <c r="E63920" s="74"/>
      <c r="F63920" s="75"/>
      <c r="G63920" s="52"/>
    </row>
    <row r="63921" ht="14.25" spans="1:7">
      <c r="A63921" s="73"/>
      <c r="B63921" s="50"/>
      <c r="C63921" s="51"/>
      <c r="D63921" s="74"/>
      <c r="E63921" s="74"/>
      <c r="F63921" s="75"/>
      <c r="G63921" s="52"/>
    </row>
    <row r="63922" ht="14.25" spans="1:7">
      <c r="A63922" s="73"/>
      <c r="B63922" s="50"/>
      <c r="C63922" s="51"/>
      <c r="D63922" s="74"/>
      <c r="E63922" s="74"/>
      <c r="F63922" s="75"/>
      <c r="G63922" s="52"/>
    </row>
    <row r="63923" ht="14.25" spans="1:7">
      <c r="A63923" s="73"/>
      <c r="B63923" s="50"/>
      <c r="C63923" s="51"/>
      <c r="D63923" s="74"/>
      <c r="E63923" s="74"/>
      <c r="F63923" s="75"/>
      <c r="G63923" s="52"/>
    </row>
    <row r="63924" ht="14.25" spans="1:7">
      <c r="A63924" s="73"/>
      <c r="B63924" s="50"/>
      <c r="C63924" s="51"/>
      <c r="D63924" s="74"/>
      <c r="E63924" s="74"/>
      <c r="F63924" s="75"/>
      <c r="G63924" s="52"/>
    </row>
    <row r="63925" ht="14.25" spans="1:7">
      <c r="A63925" s="73"/>
      <c r="B63925" s="50"/>
      <c r="C63925" s="51"/>
      <c r="D63925" s="74"/>
      <c r="E63925" s="74"/>
      <c r="F63925" s="75"/>
      <c r="G63925" s="52"/>
    </row>
    <row r="63926" ht="14.25" spans="1:7">
      <c r="A63926" s="73"/>
      <c r="B63926" s="50"/>
      <c r="C63926" s="51"/>
      <c r="D63926" s="74"/>
      <c r="E63926" s="74"/>
      <c r="F63926" s="75"/>
      <c r="G63926" s="52"/>
    </row>
    <row r="63927" ht="14.25" spans="1:7">
      <c r="A63927" s="73"/>
      <c r="B63927" s="50"/>
      <c r="C63927" s="51"/>
      <c r="D63927" s="74"/>
      <c r="E63927" s="74"/>
      <c r="F63927" s="75"/>
      <c r="G63927" s="52"/>
    </row>
    <row r="63928" ht="14.25" spans="1:7">
      <c r="A63928" s="73"/>
      <c r="B63928" s="50"/>
      <c r="C63928" s="51"/>
      <c r="D63928" s="74"/>
      <c r="E63928" s="74"/>
      <c r="F63928" s="75"/>
      <c r="G63928" s="52"/>
    </row>
    <row r="63929" ht="14.25" spans="1:7">
      <c r="A63929" s="73"/>
      <c r="B63929" s="50"/>
      <c r="C63929" s="51"/>
      <c r="D63929" s="74"/>
      <c r="E63929" s="74"/>
      <c r="F63929" s="75"/>
      <c r="G63929" s="52"/>
    </row>
    <row r="63930" ht="14.25" spans="1:7">
      <c r="A63930" s="73"/>
      <c r="B63930" s="50"/>
      <c r="C63930" s="51"/>
      <c r="D63930" s="74"/>
      <c r="E63930" s="74"/>
      <c r="F63930" s="75"/>
      <c r="G63930" s="52"/>
    </row>
    <row r="63931" ht="14.25" spans="1:7">
      <c r="A63931" s="73"/>
      <c r="B63931" s="50"/>
      <c r="C63931" s="51"/>
      <c r="D63931" s="74"/>
      <c r="E63931" s="74"/>
      <c r="F63931" s="75"/>
      <c r="G63931" s="52"/>
    </row>
    <row r="63932" ht="14.25" spans="1:7">
      <c r="A63932" s="73"/>
      <c r="B63932" s="50"/>
      <c r="C63932" s="51"/>
      <c r="D63932" s="74"/>
      <c r="E63932" s="74"/>
      <c r="F63932" s="75"/>
      <c r="G63932" s="52"/>
    </row>
    <row r="63933" ht="14.25" spans="1:7">
      <c r="A63933" s="73"/>
      <c r="B63933" s="50"/>
      <c r="C63933" s="51"/>
      <c r="D63933" s="74"/>
      <c r="E63933" s="74"/>
      <c r="F63933" s="75"/>
      <c r="G63933" s="52"/>
    </row>
    <row r="63934" ht="14.25" spans="1:7">
      <c r="A63934" s="73"/>
      <c r="B63934" s="50"/>
      <c r="C63934" s="51"/>
      <c r="D63934" s="74"/>
      <c r="E63934" s="74"/>
      <c r="F63934" s="75"/>
      <c r="G63934" s="52"/>
    </row>
    <row r="63935" ht="14.25" spans="1:7">
      <c r="A63935" s="73"/>
      <c r="B63935" s="50"/>
      <c r="C63935" s="51"/>
      <c r="D63935" s="74"/>
      <c r="E63935" s="74"/>
      <c r="F63935" s="75"/>
      <c r="G63935" s="52"/>
    </row>
    <row r="63936" ht="14.25" spans="1:7">
      <c r="A63936" s="73"/>
      <c r="B63936" s="50"/>
      <c r="C63936" s="51"/>
      <c r="D63936" s="74"/>
      <c r="E63936" s="74"/>
      <c r="F63936" s="75"/>
      <c r="G63936" s="52"/>
    </row>
    <row r="63937" ht="14.25" spans="1:7">
      <c r="A63937" s="73"/>
      <c r="B63937" s="50"/>
      <c r="C63937" s="51"/>
      <c r="D63937" s="74"/>
      <c r="E63937" s="74"/>
      <c r="F63937" s="75"/>
      <c r="G63937" s="52"/>
    </row>
    <row r="63938" ht="14.25" spans="1:7">
      <c r="A63938" s="73"/>
      <c r="B63938" s="50"/>
      <c r="C63938" s="51"/>
      <c r="D63938" s="74"/>
      <c r="E63938" s="74"/>
      <c r="F63938" s="75"/>
      <c r="G63938" s="52"/>
    </row>
    <row r="63939" ht="14.25" spans="1:7">
      <c r="A63939" s="73"/>
      <c r="B63939" s="50"/>
      <c r="C63939" s="51"/>
      <c r="D63939" s="74"/>
      <c r="E63939" s="74"/>
      <c r="F63939" s="75"/>
      <c r="G63939" s="52"/>
    </row>
    <row r="63940" ht="14.25" spans="1:7">
      <c r="A63940" s="73"/>
      <c r="B63940" s="50"/>
      <c r="C63940" s="51"/>
      <c r="D63940" s="74"/>
      <c r="E63940" s="74"/>
      <c r="F63940" s="75"/>
      <c r="G63940" s="52"/>
    </row>
    <row r="63941" ht="14.25" spans="1:7">
      <c r="A63941" s="73"/>
      <c r="B63941" s="50"/>
      <c r="C63941" s="51"/>
      <c r="D63941" s="74"/>
      <c r="E63941" s="74"/>
      <c r="F63941" s="75"/>
      <c r="G63941" s="52"/>
    </row>
    <row r="63942" ht="14.25" spans="1:7">
      <c r="A63942" s="73"/>
      <c r="B63942" s="50"/>
      <c r="C63942" s="51"/>
      <c r="D63942" s="74"/>
      <c r="E63942" s="74"/>
      <c r="F63942" s="75"/>
      <c r="G63942" s="52"/>
    </row>
    <row r="63943" ht="14.25" spans="1:7">
      <c r="A63943" s="73"/>
      <c r="B63943" s="50"/>
      <c r="C63943" s="51"/>
      <c r="D63943" s="74"/>
      <c r="E63943" s="74"/>
      <c r="F63943" s="75"/>
      <c r="G63943" s="52"/>
    </row>
    <row r="63944" ht="14.25" spans="1:7">
      <c r="A63944" s="73"/>
      <c r="B63944" s="50"/>
      <c r="C63944" s="51"/>
      <c r="D63944" s="74"/>
      <c r="E63944" s="74"/>
      <c r="F63944" s="75"/>
      <c r="G63944" s="52"/>
    </row>
    <row r="63945" ht="14.25" spans="1:7">
      <c r="A63945" s="73"/>
      <c r="B63945" s="50"/>
      <c r="C63945" s="51"/>
      <c r="D63945" s="74"/>
      <c r="E63945" s="74"/>
      <c r="F63945" s="75"/>
      <c r="G63945" s="52"/>
    </row>
    <row r="63946" ht="14.25" spans="1:7">
      <c r="A63946" s="73"/>
      <c r="B63946" s="50"/>
      <c r="C63946" s="51"/>
      <c r="D63946" s="74"/>
      <c r="E63946" s="74"/>
      <c r="F63946" s="75"/>
      <c r="G63946" s="52"/>
    </row>
    <row r="63947" ht="14.25" spans="1:7">
      <c r="A63947" s="73"/>
      <c r="B63947" s="50"/>
      <c r="C63947" s="51"/>
      <c r="D63947" s="74"/>
      <c r="E63947" s="74"/>
      <c r="F63947" s="75"/>
      <c r="G63947" s="52"/>
    </row>
    <row r="63948" ht="14.25" spans="1:7">
      <c r="A63948" s="73"/>
      <c r="B63948" s="50"/>
      <c r="C63948" s="51"/>
      <c r="D63948" s="74"/>
      <c r="E63948" s="74"/>
      <c r="F63948" s="75"/>
      <c r="G63948" s="52"/>
    </row>
    <row r="63949" ht="14.25" spans="1:7">
      <c r="A63949" s="73"/>
      <c r="B63949" s="50"/>
      <c r="C63949" s="51"/>
      <c r="D63949" s="74"/>
      <c r="E63949" s="74"/>
      <c r="F63949" s="75"/>
      <c r="G63949" s="52"/>
    </row>
    <row r="63950" ht="14.25" spans="1:7">
      <c r="A63950" s="73"/>
      <c r="B63950" s="50"/>
      <c r="C63950" s="51"/>
      <c r="D63950" s="74"/>
      <c r="E63950" s="74"/>
      <c r="F63950" s="75"/>
      <c r="G63950" s="52"/>
    </row>
    <row r="63951" ht="14.25" spans="1:7">
      <c r="A63951" s="73"/>
      <c r="B63951" s="50"/>
      <c r="C63951" s="51"/>
      <c r="D63951" s="74"/>
      <c r="E63951" s="74"/>
      <c r="F63951" s="75"/>
      <c r="G63951" s="52"/>
    </row>
    <row r="63952" ht="14.25" spans="1:7">
      <c r="A63952" s="73"/>
      <c r="B63952" s="50"/>
      <c r="C63952" s="51"/>
      <c r="D63952" s="74"/>
      <c r="E63952" s="74"/>
      <c r="F63952" s="75"/>
      <c r="G63952" s="52"/>
    </row>
    <row r="63953" ht="14.25" spans="1:7">
      <c r="A63953" s="73"/>
      <c r="B63953" s="50"/>
      <c r="C63953" s="51"/>
      <c r="D63953" s="74"/>
      <c r="E63953" s="74"/>
      <c r="F63953" s="75"/>
      <c r="G63953" s="52"/>
    </row>
    <row r="63954" ht="14.25" spans="1:7">
      <c r="A63954" s="73"/>
      <c r="B63954" s="50"/>
      <c r="C63954" s="51"/>
      <c r="D63954" s="74"/>
      <c r="E63954" s="74"/>
      <c r="F63954" s="75"/>
      <c r="G63954" s="52"/>
    </row>
    <row r="63955" ht="14.25" spans="1:7">
      <c r="A63955" s="73"/>
      <c r="B63955" s="50"/>
      <c r="C63955" s="51"/>
      <c r="D63955" s="74"/>
      <c r="E63955" s="74"/>
      <c r="F63955" s="75"/>
      <c r="G63955" s="52"/>
    </row>
    <row r="63956" ht="14.25" spans="1:7">
      <c r="A63956" s="73"/>
      <c r="B63956" s="50"/>
      <c r="C63956" s="51"/>
      <c r="D63956" s="74"/>
      <c r="E63956" s="74"/>
      <c r="F63956" s="75"/>
      <c r="G63956" s="52"/>
    </row>
    <row r="63957" ht="14.25" spans="1:7">
      <c r="A63957" s="73"/>
      <c r="B63957" s="50"/>
      <c r="C63957" s="51"/>
      <c r="D63957" s="74"/>
      <c r="E63957" s="74"/>
      <c r="F63957" s="75"/>
      <c r="G63957" s="52"/>
    </row>
    <row r="63958" ht="14.25" spans="1:7">
      <c r="A63958" s="73"/>
      <c r="B63958" s="50"/>
      <c r="C63958" s="51"/>
      <c r="D63958" s="74"/>
      <c r="E63958" s="74"/>
      <c r="F63958" s="75"/>
      <c r="G63958" s="52"/>
    </row>
    <row r="63959" ht="14.25" spans="1:7">
      <c r="A63959" s="73"/>
      <c r="B63959" s="50"/>
      <c r="C63959" s="51"/>
      <c r="D63959" s="74"/>
      <c r="E63959" s="74"/>
      <c r="F63959" s="75"/>
      <c r="G63959" s="52"/>
    </row>
    <row r="63960" ht="14.25" spans="1:7">
      <c r="A63960" s="73"/>
      <c r="B63960" s="50"/>
      <c r="C63960" s="51"/>
      <c r="D63960" s="74"/>
      <c r="E63960" s="74"/>
      <c r="F63960" s="75"/>
      <c r="G63960" s="52"/>
    </row>
    <row r="63961" ht="14.25" spans="1:7">
      <c r="A63961" s="73"/>
      <c r="B63961" s="50"/>
      <c r="C63961" s="51"/>
      <c r="D63961" s="74"/>
      <c r="E63961" s="74"/>
      <c r="F63961" s="75"/>
      <c r="G63961" s="52"/>
    </row>
    <row r="63962" ht="14.25" spans="1:7">
      <c r="A63962" s="73"/>
      <c r="B63962" s="50"/>
      <c r="C63962" s="51"/>
      <c r="D63962" s="74"/>
      <c r="E63962" s="74"/>
      <c r="F63962" s="75"/>
      <c r="G63962" s="52"/>
    </row>
    <row r="63963" ht="14.25" spans="1:7">
      <c r="A63963" s="73"/>
      <c r="B63963" s="50"/>
      <c r="C63963" s="51"/>
      <c r="D63963" s="74"/>
      <c r="E63963" s="74"/>
      <c r="F63963" s="75"/>
      <c r="G63963" s="52"/>
    </row>
    <row r="63964" ht="14.25" spans="1:7">
      <c r="A63964" s="73"/>
      <c r="B63964" s="50"/>
      <c r="C63964" s="51"/>
      <c r="D63964" s="74"/>
      <c r="E63964" s="74"/>
      <c r="F63964" s="75"/>
      <c r="G63964" s="52"/>
    </row>
    <row r="63965" ht="14.25" spans="1:7">
      <c r="A63965" s="73"/>
      <c r="B63965" s="50"/>
      <c r="C63965" s="51"/>
      <c r="D63965" s="74"/>
      <c r="E63965" s="74"/>
      <c r="F63965" s="75"/>
      <c r="G63965" s="52"/>
    </row>
    <row r="63966" ht="14.25" spans="1:7">
      <c r="A63966" s="73"/>
      <c r="B63966" s="50"/>
      <c r="C63966" s="51"/>
      <c r="D63966" s="74"/>
      <c r="E63966" s="74"/>
      <c r="F63966" s="75"/>
      <c r="G63966" s="52"/>
    </row>
    <row r="63967" ht="14.25" spans="1:7">
      <c r="A63967" s="73"/>
      <c r="B63967" s="50"/>
      <c r="C63967" s="51"/>
      <c r="D63967" s="74"/>
      <c r="E63967" s="74"/>
      <c r="F63967" s="75"/>
      <c r="G63967" s="52"/>
    </row>
    <row r="63968" ht="14.25" spans="1:7">
      <c r="A63968" s="73"/>
      <c r="B63968" s="50"/>
      <c r="C63968" s="51"/>
      <c r="D63968" s="74"/>
      <c r="E63968" s="74"/>
      <c r="F63968" s="75"/>
      <c r="G63968" s="52"/>
    </row>
    <row r="63969" ht="14.25" spans="1:7">
      <c r="A63969" s="73"/>
      <c r="B63969" s="50"/>
      <c r="C63969" s="51"/>
      <c r="D63969" s="74"/>
      <c r="E63969" s="74"/>
      <c r="F63969" s="75"/>
      <c r="G63969" s="52"/>
    </row>
    <row r="63970" ht="14.25" spans="1:7">
      <c r="A63970" s="73"/>
      <c r="B63970" s="50"/>
      <c r="C63970" s="51"/>
      <c r="D63970" s="74"/>
      <c r="E63970" s="74"/>
      <c r="F63970" s="75"/>
      <c r="G63970" s="52"/>
    </row>
    <row r="63971" ht="14.25" spans="1:7">
      <c r="A63971" s="73"/>
      <c r="B63971" s="50"/>
      <c r="C63971" s="51"/>
      <c r="D63971" s="74"/>
      <c r="E63971" s="74"/>
      <c r="F63971" s="75"/>
      <c r="G63971" s="52"/>
    </row>
    <row r="63972" ht="14.25" spans="1:7">
      <c r="A63972" s="73"/>
      <c r="B63972" s="50"/>
      <c r="C63972" s="51"/>
      <c r="D63972" s="74"/>
      <c r="E63972" s="74"/>
      <c r="F63972" s="75"/>
      <c r="G63972" s="52"/>
    </row>
    <row r="63973" ht="14.25" spans="1:7">
      <c r="A63973" s="73"/>
      <c r="B63973" s="50"/>
      <c r="C63973" s="51"/>
      <c r="D63973" s="74"/>
      <c r="E63973" s="74"/>
      <c r="F63973" s="75"/>
      <c r="G63973" s="52"/>
    </row>
    <row r="63974" ht="14.25" spans="1:7">
      <c r="A63974" s="73"/>
      <c r="B63974" s="50"/>
      <c r="C63974" s="51"/>
      <c r="D63974" s="74"/>
      <c r="E63974" s="74"/>
      <c r="F63974" s="75"/>
      <c r="G63974" s="52"/>
    </row>
    <row r="63975" ht="14.25" spans="1:7">
      <c r="A63975" s="73"/>
      <c r="B63975" s="50"/>
      <c r="C63975" s="51"/>
      <c r="D63975" s="74"/>
      <c r="E63975" s="74"/>
      <c r="F63975" s="75"/>
      <c r="G63975" s="52"/>
    </row>
    <row r="63976" ht="14.25" spans="1:7">
      <c r="A63976" s="73"/>
      <c r="B63976" s="50"/>
      <c r="C63976" s="51"/>
      <c r="D63976" s="74"/>
      <c r="E63976" s="74"/>
      <c r="F63976" s="75"/>
      <c r="G63976" s="52"/>
    </row>
    <row r="63977" ht="14.25" spans="1:7">
      <c r="A63977" s="73"/>
      <c r="B63977" s="50"/>
      <c r="C63977" s="51"/>
      <c r="D63977" s="74"/>
      <c r="E63977" s="74"/>
      <c r="F63977" s="75"/>
      <c r="G63977" s="52"/>
    </row>
    <row r="63978" ht="14.25" spans="1:7">
      <c r="A63978" s="73"/>
      <c r="B63978" s="50"/>
      <c r="C63978" s="51"/>
      <c r="D63978" s="74"/>
      <c r="E63978" s="74"/>
      <c r="F63978" s="75"/>
      <c r="G63978" s="52"/>
    </row>
    <row r="63979" ht="14.25" spans="1:7">
      <c r="A63979" s="73"/>
      <c r="B63979" s="50"/>
      <c r="C63979" s="51"/>
      <c r="D63979" s="74"/>
      <c r="E63979" s="74"/>
      <c r="F63979" s="75"/>
      <c r="G63979" s="52"/>
    </row>
    <row r="63980" ht="14.25" spans="1:7">
      <c r="A63980" s="73"/>
      <c r="B63980" s="50"/>
      <c r="C63980" s="51"/>
      <c r="D63980" s="74"/>
      <c r="E63980" s="74"/>
      <c r="F63980" s="75"/>
      <c r="G63980" s="52"/>
    </row>
    <row r="63981" ht="14.25" spans="1:7">
      <c r="A63981" s="73"/>
      <c r="B63981" s="50"/>
      <c r="C63981" s="51"/>
      <c r="D63981" s="74"/>
      <c r="E63981" s="74"/>
      <c r="F63981" s="75"/>
      <c r="G63981" s="52"/>
    </row>
    <row r="63982" ht="14.25" spans="1:7">
      <c r="A63982" s="73"/>
      <c r="B63982" s="50"/>
      <c r="C63982" s="51"/>
      <c r="D63982" s="74"/>
      <c r="E63982" s="74"/>
      <c r="F63982" s="75"/>
      <c r="G63982" s="52"/>
    </row>
    <row r="63983" ht="14.25" spans="1:7">
      <c r="A63983" s="73"/>
      <c r="B63983" s="50"/>
      <c r="C63983" s="51"/>
      <c r="D63983" s="74"/>
      <c r="E63983" s="74"/>
      <c r="F63983" s="75"/>
      <c r="G63983" s="52"/>
    </row>
    <row r="63984" ht="14.25" spans="1:7">
      <c r="A63984" s="73"/>
      <c r="B63984" s="50"/>
      <c r="C63984" s="51"/>
      <c r="D63984" s="74"/>
      <c r="E63984" s="74"/>
      <c r="F63984" s="75"/>
      <c r="G63984" s="52"/>
    </row>
    <row r="63985" ht="14.25" spans="1:7">
      <c r="A63985" s="73"/>
      <c r="B63985" s="50"/>
      <c r="C63985" s="51"/>
      <c r="D63985" s="74"/>
      <c r="E63985" s="74"/>
      <c r="F63985" s="75"/>
      <c r="G63985" s="52"/>
    </row>
    <row r="63986" ht="14.25" spans="1:7">
      <c r="A63986" s="73"/>
      <c r="B63986" s="50"/>
      <c r="C63986" s="51"/>
      <c r="D63986" s="74"/>
      <c r="E63986" s="74"/>
      <c r="F63986" s="75"/>
      <c r="G63986" s="52"/>
    </row>
    <row r="63987" ht="14.25" spans="1:7">
      <c r="A63987" s="73"/>
      <c r="B63987" s="50"/>
      <c r="C63987" s="51"/>
      <c r="D63987" s="74"/>
      <c r="E63987" s="74"/>
      <c r="F63987" s="75"/>
      <c r="G63987" s="52"/>
    </row>
    <row r="63988" ht="14.25" spans="1:7">
      <c r="A63988" s="73"/>
      <c r="B63988" s="50"/>
      <c r="C63988" s="51"/>
      <c r="D63988" s="74"/>
      <c r="E63988" s="74"/>
      <c r="F63988" s="75"/>
      <c r="G63988" s="52"/>
    </row>
    <row r="63989" ht="14.25" spans="1:7">
      <c r="A63989" s="73"/>
      <c r="B63989" s="50"/>
      <c r="C63989" s="51"/>
      <c r="D63989" s="74"/>
      <c r="E63989" s="74"/>
      <c r="F63989" s="75"/>
      <c r="G63989" s="52"/>
    </row>
    <row r="63990" ht="14.25" spans="1:7">
      <c r="A63990" s="73"/>
      <c r="B63990" s="50"/>
      <c r="C63990" s="51"/>
      <c r="D63990" s="74"/>
      <c r="E63990" s="74"/>
      <c r="F63990" s="75"/>
      <c r="G63990" s="52"/>
    </row>
    <row r="63991" ht="14.25" spans="1:7">
      <c r="A63991" s="73"/>
      <c r="B63991" s="50"/>
      <c r="C63991" s="51"/>
      <c r="D63991" s="74"/>
      <c r="E63991" s="74"/>
      <c r="F63991" s="75"/>
      <c r="G63991" s="52"/>
    </row>
    <row r="63992" ht="14.25" spans="1:7">
      <c r="A63992" s="73"/>
      <c r="B63992" s="50"/>
      <c r="C63992" s="51"/>
      <c r="D63992" s="74"/>
      <c r="E63992" s="74"/>
      <c r="F63992" s="75"/>
      <c r="G63992" s="52"/>
    </row>
    <row r="63993" ht="14.25" spans="1:7">
      <c r="A63993" s="73"/>
      <c r="B63993" s="50"/>
      <c r="C63993" s="51"/>
      <c r="D63993" s="74"/>
      <c r="E63993" s="74"/>
      <c r="F63993" s="75"/>
      <c r="G63993" s="52"/>
    </row>
    <row r="63994" ht="14.25" spans="1:7">
      <c r="A63994" s="73"/>
      <c r="B63994" s="50"/>
      <c r="C63994" s="51"/>
      <c r="D63994" s="74"/>
      <c r="E63994" s="74"/>
      <c r="F63994" s="75"/>
      <c r="G63994" s="52"/>
    </row>
    <row r="63995" ht="14.25" spans="1:7">
      <c r="A63995" s="73"/>
      <c r="B63995" s="50"/>
      <c r="C63995" s="51"/>
      <c r="D63995" s="74"/>
      <c r="E63995" s="74"/>
      <c r="F63995" s="75"/>
      <c r="G63995" s="52"/>
    </row>
    <row r="63996" ht="14.25" spans="1:7">
      <c r="A63996" s="73"/>
      <c r="B63996" s="50"/>
      <c r="C63996" s="51"/>
      <c r="D63996" s="74"/>
      <c r="E63996" s="74"/>
      <c r="F63996" s="75"/>
      <c r="G63996" s="52"/>
    </row>
    <row r="63997" ht="14.25" spans="1:7">
      <c r="A63997" s="73"/>
      <c r="B63997" s="50"/>
      <c r="C63997" s="51"/>
      <c r="D63997" s="74"/>
      <c r="E63997" s="74"/>
      <c r="F63997" s="75"/>
      <c r="G63997" s="52"/>
    </row>
    <row r="63998" ht="14.25" spans="1:7">
      <c r="A63998" s="73"/>
      <c r="B63998" s="50"/>
      <c r="C63998" s="51"/>
      <c r="D63998" s="74"/>
      <c r="E63998" s="74"/>
      <c r="F63998" s="75"/>
      <c r="G63998" s="52"/>
    </row>
    <row r="63999" ht="14.25" spans="1:7">
      <c r="A63999" s="73"/>
      <c r="B63999" s="50"/>
      <c r="C63999" s="51"/>
      <c r="D63999" s="74"/>
      <c r="E63999" s="74"/>
      <c r="F63999" s="75"/>
      <c r="G63999" s="52"/>
    </row>
    <row r="64000" ht="14.25" spans="1:7">
      <c r="A64000" s="73"/>
      <c r="B64000" s="50"/>
      <c r="C64000" s="51"/>
      <c r="D64000" s="74"/>
      <c r="E64000" s="74"/>
      <c r="F64000" s="75"/>
      <c r="G64000" s="52"/>
    </row>
    <row r="64001" ht="14.25" spans="1:7">
      <c r="A64001" s="73"/>
      <c r="B64001" s="50"/>
      <c r="C64001" s="51"/>
      <c r="D64001" s="74"/>
      <c r="E64001" s="74"/>
      <c r="F64001" s="75"/>
      <c r="G64001" s="52"/>
    </row>
    <row r="64002" ht="14.25" spans="1:7">
      <c r="A64002" s="73"/>
      <c r="B64002" s="50"/>
      <c r="C64002" s="51"/>
      <c r="D64002" s="74"/>
      <c r="E64002" s="74"/>
      <c r="F64002" s="75"/>
      <c r="G64002" s="52"/>
    </row>
    <row r="64003" ht="14.25" spans="1:7">
      <c r="A64003" s="73"/>
      <c r="B64003" s="50"/>
      <c r="C64003" s="51"/>
      <c r="D64003" s="74"/>
      <c r="E64003" s="74"/>
      <c r="F64003" s="75"/>
      <c r="G64003" s="52"/>
    </row>
    <row r="64004" ht="14.25" spans="1:7">
      <c r="A64004" s="73"/>
      <c r="B64004" s="50"/>
      <c r="C64004" s="51"/>
      <c r="D64004" s="74"/>
      <c r="E64004" s="74"/>
      <c r="F64004" s="75"/>
      <c r="G64004" s="52"/>
    </row>
    <row r="64005" ht="14.25" spans="1:7">
      <c r="A64005" s="73"/>
      <c r="B64005" s="50"/>
      <c r="C64005" s="51"/>
      <c r="D64005" s="74"/>
      <c r="E64005" s="74"/>
      <c r="F64005" s="75"/>
      <c r="G64005" s="52"/>
    </row>
    <row r="64006" ht="14.25" spans="1:7">
      <c r="A64006" s="73"/>
      <c r="B64006" s="50"/>
      <c r="C64006" s="51"/>
      <c r="D64006" s="74"/>
      <c r="E64006" s="74"/>
      <c r="F64006" s="75"/>
      <c r="G64006" s="52"/>
    </row>
    <row r="64007" ht="14.25" spans="1:7">
      <c r="A64007" s="73"/>
      <c r="B64007" s="50"/>
      <c r="C64007" s="51"/>
      <c r="D64007" s="74"/>
      <c r="E64007" s="74"/>
      <c r="F64007" s="75"/>
      <c r="G64007" s="52"/>
    </row>
    <row r="64008" ht="14.25" spans="1:7">
      <c r="A64008" s="73"/>
      <c r="B64008" s="50"/>
      <c r="C64008" s="51"/>
      <c r="D64008" s="74"/>
      <c r="E64008" s="74"/>
      <c r="F64008" s="75"/>
      <c r="G64008" s="52"/>
    </row>
    <row r="64009" ht="14.25" spans="1:7">
      <c r="A64009" s="73"/>
      <c r="B64009" s="50"/>
      <c r="C64009" s="51"/>
      <c r="D64009" s="74"/>
      <c r="E64009" s="74"/>
      <c r="F64009" s="75"/>
      <c r="G64009" s="52"/>
    </row>
    <row r="64010" ht="14.25" spans="1:7">
      <c r="A64010" s="73"/>
      <c r="B64010" s="50"/>
      <c r="C64010" s="51"/>
      <c r="D64010" s="74"/>
      <c r="E64010" s="74"/>
      <c r="F64010" s="75"/>
      <c r="G64010" s="52"/>
    </row>
    <row r="64011" ht="14.25" spans="1:7">
      <c r="A64011" s="73"/>
      <c r="B64011" s="50"/>
      <c r="C64011" s="51"/>
      <c r="D64011" s="74"/>
      <c r="E64011" s="74"/>
      <c r="F64011" s="75"/>
      <c r="G64011" s="52"/>
    </row>
    <row r="64012" ht="14.25" spans="1:7">
      <c r="A64012" s="73"/>
      <c r="B64012" s="50"/>
      <c r="C64012" s="51"/>
      <c r="D64012" s="74"/>
      <c r="E64012" s="74"/>
      <c r="F64012" s="75"/>
      <c r="G64012" s="52"/>
    </row>
    <row r="64013" ht="14.25" spans="1:7">
      <c r="A64013" s="73"/>
      <c r="B64013" s="50"/>
      <c r="C64013" s="51"/>
      <c r="D64013" s="74"/>
      <c r="E64013" s="74"/>
      <c r="F64013" s="75"/>
      <c r="G64013" s="52"/>
    </row>
    <row r="64014" ht="14.25" spans="1:7">
      <c r="A64014" s="73"/>
      <c r="B64014" s="50"/>
      <c r="C64014" s="51"/>
      <c r="D64014" s="74"/>
      <c r="E64014" s="74"/>
      <c r="F64014" s="75"/>
      <c r="G64014" s="52"/>
    </row>
    <row r="64015" ht="14.25" spans="1:7">
      <c r="A64015" s="73"/>
      <c r="B64015" s="50"/>
      <c r="C64015" s="51"/>
      <c r="D64015" s="74"/>
      <c r="E64015" s="74"/>
      <c r="F64015" s="75"/>
      <c r="G64015" s="52"/>
    </row>
    <row r="64016" ht="14.25" spans="1:7">
      <c r="A64016" s="73"/>
      <c r="B64016" s="50"/>
      <c r="C64016" s="51"/>
      <c r="D64016" s="74"/>
      <c r="E64016" s="74"/>
      <c r="F64016" s="75"/>
      <c r="G64016" s="52"/>
    </row>
    <row r="64017" ht="14.25" spans="1:7">
      <c r="A64017" s="73"/>
      <c r="B64017" s="50"/>
      <c r="C64017" s="51"/>
      <c r="D64017" s="74"/>
      <c r="E64017" s="74"/>
      <c r="F64017" s="75"/>
      <c r="G64017" s="52"/>
    </row>
    <row r="64018" ht="14.25" spans="1:7">
      <c r="A64018" s="73"/>
      <c r="B64018" s="50"/>
      <c r="C64018" s="51"/>
      <c r="D64018" s="74"/>
      <c r="E64018" s="74"/>
      <c r="F64018" s="75"/>
      <c r="G64018" s="52"/>
    </row>
    <row r="64019" ht="14.25" spans="1:7">
      <c r="A64019" s="73"/>
      <c r="B64019" s="50"/>
      <c r="C64019" s="51"/>
      <c r="D64019" s="74"/>
      <c r="E64019" s="74"/>
      <c r="F64019" s="75"/>
      <c r="G64019" s="52"/>
    </row>
    <row r="64020" ht="14.25" spans="1:7">
      <c r="A64020" s="73"/>
      <c r="B64020" s="50"/>
      <c r="C64020" s="51"/>
      <c r="D64020" s="74"/>
      <c r="E64020" s="74"/>
      <c r="F64020" s="75"/>
      <c r="G64020" s="52"/>
    </row>
    <row r="64021" ht="14.25" spans="1:7">
      <c r="A64021" s="73"/>
      <c r="B64021" s="50"/>
      <c r="C64021" s="51"/>
      <c r="D64021" s="74"/>
      <c r="E64021" s="74"/>
      <c r="F64021" s="75"/>
      <c r="G64021" s="52"/>
    </row>
    <row r="64022" ht="14.25" spans="1:7">
      <c r="A64022" s="73"/>
      <c r="B64022" s="50"/>
      <c r="C64022" s="51"/>
      <c r="D64022" s="74"/>
      <c r="E64022" s="74"/>
      <c r="F64022" s="75"/>
      <c r="G64022" s="52"/>
    </row>
    <row r="64023" ht="14.25" spans="1:7">
      <c r="A64023" s="73"/>
      <c r="B64023" s="50"/>
      <c r="C64023" s="51"/>
      <c r="D64023" s="74"/>
      <c r="E64023" s="74"/>
      <c r="F64023" s="75"/>
      <c r="G64023" s="52"/>
    </row>
    <row r="64024" ht="14.25" spans="1:7">
      <c r="A64024" s="73"/>
      <c r="B64024" s="50"/>
      <c r="C64024" s="51"/>
      <c r="D64024" s="74"/>
      <c r="E64024" s="74"/>
      <c r="F64024" s="75"/>
      <c r="G64024" s="52"/>
    </row>
    <row r="64025" ht="14.25" spans="1:7">
      <c r="A64025" s="73"/>
      <c r="B64025" s="50"/>
      <c r="C64025" s="51"/>
      <c r="D64025" s="74"/>
      <c r="E64025" s="74"/>
      <c r="F64025" s="75"/>
      <c r="G64025" s="52"/>
    </row>
    <row r="64026" ht="14.25" spans="1:7">
      <c r="A64026" s="73"/>
      <c r="B64026" s="50"/>
      <c r="C64026" s="51"/>
      <c r="D64026" s="74"/>
      <c r="E64026" s="74"/>
      <c r="F64026" s="75"/>
      <c r="G64026" s="52"/>
    </row>
    <row r="64027" ht="14.25" spans="1:7">
      <c r="A64027" s="73"/>
      <c r="B64027" s="50"/>
      <c r="C64027" s="51"/>
      <c r="D64027" s="74"/>
      <c r="E64027" s="74"/>
      <c r="F64027" s="75"/>
      <c r="G64027" s="52"/>
    </row>
    <row r="64028" ht="14.25" spans="1:7">
      <c r="A64028" s="73"/>
      <c r="B64028" s="50"/>
      <c r="C64028" s="51"/>
      <c r="D64028" s="74"/>
      <c r="E64028" s="74"/>
      <c r="F64028" s="75"/>
      <c r="G64028" s="52"/>
    </row>
    <row r="64029" ht="14.25" spans="1:7">
      <c r="A64029" s="73"/>
      <c r="B64029" s="50"/>
      <c r="C64029" s="51"/>
      <c r="D64029" s="74"/>
      <c r="E64029" s="74"/>
      <c r="F64029" s="75"/>
      <c r="G64029" s="52"/>
    </row>
    <row r="64030" ht="14.25" spans="1:7">
      <c r="A64030" s="73"/>
      <c r="B64030" s="50"/>
      <c r="C64030" s="51"/>
      <c r="D64030" s="74"/>
      <c r="E64030" s="74"/>
      <c r="F64030" s="75"/>
      <c r="G64030" s="52"/>
    </row>
    <row r="64031" ht="14.25" spans="1:7">
      <c r="A64031" s="73"/>
      <c r="B64031" s="50"/>
      <c r="C64031" s="51"/>
      <c r="D64031" s="74"/>
      <c r="E64031" s="74"/>
      <c r="F64031" s="75"/>
      <c r="G64031" s="52"/>
    </row>
    <row r="64032" ht="14.25" spans="1:7">
      <c r="A64032" s="73"/>
      <c r="B64032" s="50"/>
      <c r="C64032" s="51"/>
      <c r="D64032" s="74"/>
      <c r="E64032" s="74"/>
      <c r="F64032" s="75"/>
      <c r="G64032" s="52"/>
    </row>
    <row r="64033" ht="14.25" spans="1:7">
      <c r="A64033" s="73"/>
      <c r="B64033" s="50"/>
      <c r="C64033" s="51"/>
      <c r="D64033" s="74"/>
      <c r="E64033" s="74"/>
      <c r="F64033" s="75"/>
      <c r="G64033" s="52"/>
    </row>
    <row r="64034" ht="14.25" spans="1:7">
      <c r="A64034" s="73"/>
      <c r="B64034" s="50"/>
      <c r="C64034" s="51"/>
      <c r="D64034" s="74"/>
      <c r="E64034" s="74"/>
      <c r="F64034" s="75"/>
      <c r="G64034" s="52"/>
    </row>
    <row r="64035" ht="14.25" spans="1:7">
      <c r="A64035" s="73"/>
      <c r="B64035" s="50"/>
      <c r="C64035" s="51"/>
      <c r="D64035" s="74"/>
      <c r="E64035" s="74"/>
      <c r="F64035" s="75"/>
      <c r="G64035" s="52"/>
    </row>
    <row r="64036" ht="14.25" spans="1:7">
      <c r="A64036" s="73"/>
      <c r="B64036" s="50"/>
      <c r="C64036" s="51"/>
      <c r="D64036" s="74"/>
      <c r="E64036" s="74"/>
      <c r="F64036" s="75"/>
      <c r="G64036" s="52"/>
    </row>
    <row r="64037" ht="14.25" spans="1:7">
      <c r="A64037" s="73"/>
      <c r="B64037" s="50"/>
      <c r="C64037" s="51"/>
      <c r="D64037" s="74"/>
      <c r="E64037" s="74"/>
      <c r="F64037" s="75"/>
      <c r="G64037" s="52"/>
    </row>
    <row r="64038" ht="14.25" spans="1:7">
      <c r="A64038" s="73"/>
      <c r="B64038" s="50"/>
      <c r="C64038" s="51"/>
      <c r="D64038" s="74"/>
      <c r="E64038" s="74"/>
      <c r="F64038" s="75"/>
      <c r="G64038" s="52"/>
    </row>
    <row r="64039" ht="14.25" spans="1:7">
      <c r="A64039" s="73"/>
      <c r="B64039" s="50"/>
      <c r="C64039" s="51"/>
      <c r="D64039" s="74"/>
      <c r="E64039" s="74"/>
      <c r="F64039" s="75"/>
      <c r="G64039" s="52"/>
    </row>
    <row r="64040" ht="14.25" spans="1:7">
      <c r="A64040" s="73"/>
      <c r="B64040" s="50"/>
      <c r="C64040" s="51"/>
      <c r="D64040" s="74"/>
      <c r="E64040" s="74"/>
      <c r="F64040" s="75"/>
      <c r="G64040" s="52"/>
    </row>
    <row r="64041" ht="14.25" spans="1:7">
      <c r="A64041" s="73"/>
      <c r="B64041" s="50"/>
      <c r="C64041" s="51"/>
      <c r="D64041" s="74"/>
      <c r="E64041" s="74"/>
      <c r="F64041" s="75"/>
      <c r="G64041" s="52"/>
    </row>
    <row r="64042" ht="14.25" spans="1:7">
      <c r="A64042" s="73"/>
      <c r="B64042" s="50"/>
      <c r="C64042" s="51"/>
      <c r="D64042" s="74"/>
      <c r="E64042" s="74"/>
      <c r="F64042" s="75"/>
      <c r="G64042" s="52"/>
    </row>
    <row r="64043" ht="14.25" spans="1:7">
      <c r="A64043" s="73"/>
      <c r="B64043" s="50"/>
      <c r="C64043" s="51"/>
      <c r="D64043" s="74"/>
      <c r="E64043" s="74"/>
      <c r="F64043" s="75"/>
      <c r="G64043" s="52"/>
    </row>
    <row r="64044" ht="14.25" spans="1:7">
      <c r="A64044" s="73"/>
      <c r="B64044" s="50"/>
      <c r="C64044" s="51"/>
      <c r="D64044" s="74"/>
      <c r="E64044" s="74"/>
      <c r="F64044" s="75"/>
      <c r="G64044" s="52"/>
    </row>
    <row r="64045" ht="14.25" spans="1:7">
      <c r="A64045" s="73"/>
      <c r="B64045" s="50"/>
      <c r="C64045" s="51"/>
      <c r="D64045" s="74"/>
      <c r="E64045" s="74"/>
      <c r="F64045" s="75"/>
      <c r="G64045" s="52"/>
    </row>
    <row r="64046" ht="14.25" spans="1:7">
      <c r="A64046" s="73"/>
      <c r="B64046" s="50"/>
      <c r="C64046" s="51"/>
      <c r="D64046" s="74"/>
      <c r="E64046" s="74"/>
      <c r="F64046" s="75"/>
      <c r="G64046" s="52"/>
    </row>
    <row r="64047" ht="14.25" spans="1:7">
      <c r="A64047" s="73"/>
      <c r="B64047" s="50"/>
      <c r="C64047" s="51"/>
      <c r="D64047" s="74"/>
      <c r="E64047" s="74"/>
      <c r="F64047" s="75"/>
      <c r="G64047" s="52"/>
    </row>
    <row r="64048" ht="14.25" spans="1:7">
      <c r="A64048" s="73"/>
      <c r="B64048" s="50"/>
      <c r="C64048" s="51"/>
      <c r="D64048" s="74"/>
      <c r="E64048" s="74"/>
      <c r="F64048" s="75"/>
      <c r="G64048" s="52"/>
    </row>
    <row r="64049" ht="14.25" spans="1:7">
      <c r="A64049" s="73"/>
      <c r="B64049" s="50"/>
      <c r="C64049" s="51"/>
      <c r="D64049" s="74"/>
      <c r="E64049" s="74"/>
      <c r="F64049" s="75"/>
      <c r="G64049" s="52"/>
    </row>
    <row r="64050" ht="14.25" spans="1:7">
      <c r="A64050" s="73"/>
      <c r="B64050" s="50"/>
      <c r="C64050" s="51"/>
      <c r="D64050" s="74"/>
      <c r="E64050" s="74"/>
      <c r="F64050" s="75"/>
      <c r="G64050" s="52"/>
    </row>
    <row r="64051" ht="14.25" spans="1:7">
      <c r="A64051" s="73"/>
      <c r="B64051" s="50"/>
      <c r="C64051" s="51"/>
      <c r="D64051" s="74"/>
      <c r="E64051" s="74"/>
      <c r="F64051" s="75"/>
      <c r="G64051" s="52"/>
    </row>
    <row r="64052" ht="14.25" spans="1:7">
      <c r="A64052" s="73"/>
      <c r="B64052" s="50"/>
      <c r="C64052" s="51"/>
      <c r="D64052" s="74"/>
      <c r="E64052" s="74"/>
      <c r="F64052" s="75"/>
      <c r="G64052" s="52"/>
    </row>
    <row r="64053" ht="14.25" spans="1:7">
      <c r="A64053" s="73"/>
      <c r="B64053" s="50"/>
      <c r="C64053" s="51"/>
      <c r="D64053" s="74"/>
      <c r="E64053" s="74"/>
      <c r="F64053" s="75"/>
      <c r="G64053" s="52"/>
    </row>
    <row r="64054" ht="14.25" spans="1:7">
      <c r="A64054" s="73"/>
      <c r="B64054" s="50"/>
      <c r="C64054" s="51"/>
      <c r="D64054" s="74"/>
      <c r="E64054" s="74"/>
      <c r="F64054" s="75"/>
      <c r="G64054" s="52"/>
    </row>
    <row r="64055" ht="14.25" spans="1:7">
      <c r="A64055" s="73"/>
      <c r="B64055" s="50"/>
      <c r="C64055" s="51"/>
      <c r="D64055" s="74"/>
      <c r="E64055" s="74"/>
      <c r="F64055" s="75"/>
      <c r="G64055" s="52"/>
    </row>
    <row r="64056" ht="14.25" spans="1:7">
      <c r="A64056" s="73"/>
      <c r="B64056" s="50"/>
      <c r="C64056" s="51"/>
      <c r="D64056" s="74"/>
      <c r="E64056" s="74"/>
      <c r="F64056" s="75"/>
      <c r="G64056" s="52"/>
    </row>
    <row r="64057" ht="14.25" spans="1:7">
      <c r="A64057" s="73"/>
      <c r="B64057" s="50"/>
      <c r="C64057" s="51"/>
      <c r="D64057" s="74"/>
      <c r="E64057" s="74"/>
      <c r="F64057" s="75"/>
      <c r="G64057" s="52"/>
    </row>
    <row r="64058" ht="14.25" spans="1:7">
      <c r="A64058" s="73"/>
      <c r="B64058" s="50"/>
      <c r="C64058" s="51"/>
      <c r="D64058" s="74"/>
      <c r="E64058" s="74"/>
      <c r="F64058" s="75"/>
      <c r="G64058" s="52"/>
    </row>
    <row r="64059" ht="14.25" spans="1:7">
      <c r="A64059" s="73"/>
      <c r="B64059" s="50"/>
      <c r="C64059" s="51"/>
      <c r="D64059" s="74"/>
      <c r="E64059" s="74"/>
      <c r="F64059" s="75"/>
      <c r="G64059" s="52"/>
    </row>
    <row r="64060" ht="14.25" spans="1:7">
      <c r="A64060" s="73"/>
      <c r="B64060" s="50"/>
      <c r="C64060" s="51"/>
      <c r="D64060" s="74"/>
      <c r="E64060" s="74"/>
      <c r="F64060" s="75"/>
      <c r="G64060" s="52"/>
    </row>
    <row r="64061" ht="14.25" spans="1:7">
      <c r="A64061" s="73"/>
      <c r="B64061" s="50"/>
      <c r="C64061" s="51"/>
      <c r="D64061" s="74"/>
      <c r="E64061" s="74"/>
      <c r="F64061" s="75"/>
      <c r="G64061" s="52"/>
    </row>
    <row r="64062" ht="14.25" spans="1:7">
      <c r="A64062" s="73"/>
      <c r="B64062" s="50"/>
      <c r="C64062" s="51"/>
      <c r="D64062" s="74"/>
      <c r="E64062" s="74"/>
      <c r="F64062" s="75"/>
      <c r="G64062" s="52"/>
    </row>
    <row r="64063" ht="14.25" spans="1:7">
      <c r="A64063" s="73"/>
      <c r="B64063" s="50"/>
      <c r="C64063" s="51"/>
      <c r="D64063" s="74"/>
      <c r="E64063" s="74"/>
      <c r="F64063" s="75"/>
      <c r="G64063" s="52"/>
    </row>
    <row r="64064" ht="14.25" spans="1:7">
      <c r="A64064" s="73"/>
      <c r="B64064" s="50"/>
      <c r="C64064" s="51"/>
      <c r="D64064" s="74"/>
      <c r="E64064" s="74"/>
      <c r="F64064" s="75"/>
      <c r="G64064" s="52"/>
    </row>
    <row r="64065" ht="14.25" spans="1:7">
      <c r="A64065" s="73"/>
      <c r="B64065" s="50"/>
      <c r="C64065" s="51"/>
      <c r="D64065" s="74"/>
      <c r="E64065" s="74"/>
      <c r="F64065" s="75"/>
      <c r="G64065" s="52"/>
    </row>
    <row r="64066" ht="14.25" spans="1:7">
      <c r="A64066" s="73"/>
      <c r="B64066" s="50"/>
      <c r="C64066" s="51"/>
      <c r="D64066" s="74"/>
      <c r="E64066" s="74"/>
      <c r="F64066" s="75"/>
      <c r="G64066" s="52"/>
    </row>
    <row r="64067" ht="14.25" spans="1:7">
      <c r="A64067" s="73"/>
      <c r="B64067" s="50"/>
      <c r="C64067" s="51"/>
      <c r="D64067" s="74"/>
      <c r="E64067" s="74"/>
      <c r="F64067" s="75"/>
      <c r="G64067" s="52"/>
    </row>
    <row r="64068" ht="14.25" spans="1:7">
      <c r="A64068" s="73"/>
      <c r="B64068" s="50"/>
      <c r="C64068" s="51"/>
      <c r="D64068" s="74"/>
      <c r="E64068" s="74"/>
      <c r="F64068" s="75"/>
      <c r="G64068" s="52"/>
    </row>
    <row r="64069" ht="14.25" spans="1:7">
      <c r="A64069" s="73"/>
      <c r="B64069" s="50"/>
      <c r="C64069" s="51"/>
      <c r="D64069" s="74"/>
      <c r="E64069" s="74"/>
      <c r="F64069" s="75"/>
      <c r="G64069" s="52"/>
    </row>
    <row r="64070" ht="14.25" spans="1:7">
      <c r="A64070" s="73"/>
      <c r="B64070" s="50"/>
      <c r="C64070" s="51"/>
      <c r="D64070" s="74"/>
      <c r="E64070" s="74"/>
      <c r="F64070" s="75"/>
      <c r="G64070" s="52"/>
    </row>
    <row r="64071" ht="14.25" spans="1:7">
      <c r="A64071" s="73"/>
      <c r="B64071" s="50"/>
      <c r="C64071" s="51"/>
      <c r="D64071" s="74"/>
      <c r="E64071" s="74"/>
      <c r="F64071" s="75"/>
      <c r="G64071" s="52"/>
    </row>
    <row r="64072" ht="14.25" spans="1:7">
      <c r="A64072" s="73"/>
      <c r="B64072" s="50"/>
      <c r="C64072" s="51"/>
      <c r="D64072" s="74"/>
      <c r="E64072" s="74"/>
      <c r="F64072" s="75"/>
      <c r="G64072" s="52"/>
    </row>
    <row r="64073" ht="14.25" spans="1:7">
      <c r="A64073" s="73"/>
      <c r="B64073" s="50"/>
      <c r="C64073" s="51"/>
      <c r="D64073" s="74"/>
      <c r="E64073" s="74"/>
      <c r="F64073" s="75"/>
      <c r="G64073" s="52"/>
    </row>
    <row r="64074" ht="14.25" spans="1:7">
      <c r="A64074" s="73"/>
      <c r="B64074" s="50"/>
      <c r="C64074" s="51"/>
      <c r="D64074" s="74"/>
      <c r="E64074" s="74"/>
      <c r="F64074" s="75"/>
      <c r="G64074" s="52"/>
    </row>
    <row r="64075" ht="14.25" spans="1:7">
      <c r="A64075" s="73"/>
      <c r="B64075" s="50"/>
      <c r="C64075" s="51"/>
      <c r="D64075" s="74"/>
      <c r="E64075" s="74"/>
      <c r="F64075" s="75"/>
      <c r="G64075" s="52"/>
    </row>
    <row r="64076" ht="14.25" spans="1:7">
      <c r="A64076" s="73"/>
      <c r="B64076" s="50"/>
      <c r="C64076" s="51"/>
      <c r="D64076" s="74"/>
      <c r="E64076" s="74"/>
      <c r="F64076" s="75"/>
      <c r="G64076" s="52"/>
    </row>
    <row r="64077" ht="14.25" spans="1:7">
      <c r="A64077" s="73"/>
      <c r="B64077" s="50"/>
      <c r="C64077" s="51"/>
      <c r="D64077" s="74"/>
      <c r="E64077" s="74"/>
      <c r="F64077" s="75"/>
      <c r="G64077" s="52"/>
    </row>
    <row r="64078" ht="14.25" spans="1:7">
      <c r="A64078" s="73"/>
      <c r="B64078" s="50"/>
      <c r="C64078" s="51"/>
      <c r="D64078" s="74"/>
      <c r="E64078" s="74"/>
      <c r="F64078" s="75"/>
      <c r="G64078" s="52"/>
    </row>
    <row r="64079" ht="14.25" spans="1:7">
      <c r="A64079" s="73"/>
      <c r="B64079" s="50"/>
      <c r="C64079" s="51"/>
      <c r="D64079" s="74"/>
      <c r="E64079" s="74"/>
      <c r="F64079" s="75"/>
      <c r="G64079" s="52"/>
    </row>
    <row r="64080" ht="14.25" spans="1:7">
      <c r="A64080" s="73"/>
      <c r="B64080" s="50"/>
      <c r="C64080" s="51"/>
      <c r="D64080" s="74"/>
      <c r="E64080" s="74"/>
      <c r="F64080" s="75"/>
      <c r="G64080" s="52"/>
    </row>
    <row r="64081" ht="14.25" spans="1:7">
      <c r="A64081" s="73"/>
      <c r="B64081" s="50"/>
      <c r="C64081" s="51"/>
      <c r="D64081" s="74"/>
      <c r="E64081" s="74"/>
      <c r="F64081" s="75"/>
      <c r="G64081" s="52"/>
    </row>
    <row r="64082" ht="14.25" spans="1:7">
      <c r="A64082" s="73"/>
      <c r="B64082" s="50"/>
      <c r="C64082" s="51"/>
      <c r="D64082" s="74"/>
      <c r="E64082" s="74"/>
      <c r="F64082" s="75"/>
      <c r="G64082" s="52"/>
    </row>
    <row r="64083" ht="14.25" spans="1:7">
      <c r="A64083" s="73"/>
      <c r="B64083" s="50"/>
      <c r="C64083" s="51"/>
      <c r="D64083" s="74"/>
      <c r="E64083" s="74"/>
      <c r="F64083" s="75"/>
      <c r="G64083" s="52"/>
    </row>
    <row r="64084" ht="14.25" spans="1:7">
      <c r="A64084" s="73"/>
      <c r="B64084" s="50"/>
      <c r="C64084" s="51"/>
      <c r="D64084" s="74"/>
      <c r="E64084" s="74"/>
      <c r="F64084" s="75"/>
      <c r="G64084" s="52"/>
    </row>
    <row r="64085" ht="14.25" spans="1:7">
      <c r="A64085" s="73"/>
      <c r="B64085" s="50"/>
      <c r="C64085" s="51"/>
      <c r="D64085" s="74"/>
      <c r="E64085" s="74"/>
      <c r="F64085" s="75"/>
      <c r="G64085" s="52"/>
    </row>
    <row r="64086" ht="14.25" spans="1:7">
      <c r="A64086" s="73"/>
      <c r="B64086" s="50"/>
      <c r="C64086" s="51"/>
      <c r="D64086" s="74"/>
      <c r="E64086" s="74"/>
      <c r="F64086" s="75"/>
      <c r="G64086" s="52"/>
    </row>
    <row r="64087" ht="14.25" spans="1:7">
      <c r="A64087" s="73"/>
      <c r="B64087" s="50"/>
      <c r="C64087" s="51"/>
      <c r="D64087" s="74"/>
      <c r="E64087" s="74"/>
      <c r="F64087" s="75"/>
      <c r="G64087" s="52"/>
    </row>
    <row r="64088" ht="14.25" spans="1:7">
      <c r="A64088" s="73"/>
      <c r="B64088" s="50"/>
      <c r="C64088" s="51"/>
      <c r="D64088" s="74"/>
      <c r="E64088" s="74"/>
      <c r="F64088" s="75"/>
      <c r="G64088" s="52"/>
    </row>
    <row r="64089" ht="14.25" spans="1:7">
      <c r="A64089" s="73"/>
      <c r="B64089" s="50"/>
      <c r="C64089" s="51"/>
      <c r="D64089" s="74"/>
      <c r="E64089" s="74"/>
      <c r="F64089" s="75"/>
      <c r="G64089" s="52"/>
    </row>
    <row r="64090" ht="14.25" spans="1:7">
      <c r="A64090" s="73"/>
      <c r="B64090" s="50"/>
      <c r="C64090" s="51"/>
      <c r="D64090" s="74"/>
      <c r="E64090" s="74"/>
      <c r="F64090" s="75"/>
      <c r="G64090" s="52"/>
    </row>
    <row r="64091" ht="14.25" spans="1:7">
      <c r="A64091" s="73"/>
      <c r="B64091" s="50"/>
      <c r="C64091" s="51"/>
      <c r="D64091" s="74"/>
      <c r="E64091" s="74"/>
      <c r="F64091" s="75"/>
      <c r="G64091" s="52"/>
    </row>
    <row r="64092" ht="14.25" spans="1:7">
      <c r="A64092" s="73"/>
      <c r="B64092" s="50"/>
      <c r="C64092" s="51"/>
      <c r="D64092" s="74"/>
      <c r="E64092" s="74"/>
      <c r="F64092" s="75"/>
      <c r="G64092" s="52"/>
    </row>
    <row r="64093" ht="14.25" spans="1:7">
      <c r="A64093" s="73"/>
      <c r="B64093" s="50"/>
      <c r="C64093" s="51"/>
      <c r="D64093" s="74"/>
      <c r="E64093" s="74"/>
      <c r="F64093" s="75"/>
      <c r="G64093" s="52"/>
    </row>
    <row r="64094" ht="14.25" spans="1:7">
      <c r="A64094" s="73"/>
      <c r="B64094" s="50"/>
      <c r="C64094" s="51"/>
      <c r="D64094" s="74"/>
      <c r="E64094" s="74"/>
      <c r="F64094" s="75"/>
      <c r="G64094" s="52"/>
    </row>
    <row r="64095" ht="14.25" spans="1:7">
      <c r="A64095" s="73"/>
      <c r="B64095" s="50"/>
      <c r="C64095" s="51"/>
      <c r="D64095" s="74"/>
      <c r="E64095" s="74"/>
      <c r="F64095" s="75"/>
      <c r="G64095" s="52"/>
    </row>
    <row r="64096" ht="14.25" spans="1:7">
      <c r="A64096" s="73"/>
      <c r="B64096" s="50"/>
      <c r="C64096" s="51"/>
      <c r="D64096" s="74"/>
      <c r="E64096" s="74"/>
      <c r="F64096" s="75"/>
      <c r="G64096" s="52"/>
    </row>
    <row r="64097" ht="14.25" spans="1:7">
      <c r="A64097" s="73"/>
      <c r="B64097" s="50"/>
      <c r="C64097" s="51"/>
      <c r="D64097" s="74"/>
      <c r="E64097" s="74"/>
      <c r="F64097" s="75"/>
      <c r="G64097" s="52"/>
    </row>
    <row r="64098" ht="14.25" spans="1:7">
      <c r="A64098" s="73"/>
      <c r="B64098" s="50"/>
      <c r="C64098" s="51"/>
      <c r="D64098" s="74"/>
      <c r="E64098" s="74"/>
      <c r="F64098" s="75"/>
      <c r="G64098" s="52"/>
    </row>
    <row r="64099" ht="14.25" spans="1:7">
      <c r="A64099" s="73"/>
      <c r="B64099" s="50"/>
      <c r="C64099" s="51"/>
      <c r="D64099" s="74"/>
      <c r="E64099" s="74"/>
      <c r="F64099" s="75"/>
      <c r="G64099" s="52"/>
    </row>
    <row r="64100" ht="14.25" spans="1:7">
      <c r="A64100" s="73"/>
      <c r="B64100" s="50"/>
      <c r="C64100" s="51"/>
      <c r="D64100" s="74"/>
      <c r="E64100" s="74"/>
      <c r="F64100" s="75"/>
      <c r="G64100" s="52"/>
    </row>
    <row r="64101" ht="14.25" spans="1:7">
      <c r="A64101" s="73"/>
      <c r="B64101" s="50"/>
      <c r="C64101" s="51"/>
      <c r="D64101" s="74"/>
      <c r="E64101" s="74"/>
      <c r="F64101" s="75"/>
      <c r="G64101" s="52"/>
    </row>
    <row r="64102" ht="14.25" spans="1:7">
      <c r="A64102" s="73"/>
      <c r="B64102" s="50"/>
      <c r="C64102" s="51"/>
      <c r="D64102" s="74"/>
      <c r="E64102" s="74"/>
      <c r="F64102" s="75"/>
      <c r="G64102" s="52"/>
    </row>
    <row r="64103" ht="14.25" spans="1:7">
      <c r="A64103" s="73"/>
      <c r="B64103" s="50"/>
      <c r="C64103" s="51"/>
      <c r="D64103" s="74"/>
      <c r="E64103" s="74"/>
      <c r="F64103" s="75"/>
      <c r="G64103" s="52"/>
    </row>
    <row r="64104" ht="14.25" spans="1:7">
      <c r="A64104" s="73"/>
      <c r="B64104" s="50"/>
      <c r="C64104" s="51"/>
      <c r="D64104" s="74"/>
      <c r="E64104" s="74"/>
      <c r="F64104" s="75"/>
      <c r="G64104" s="52"/>
    </row>
    <row r="64105" ht="14.25" spans="1:7">
      <c r="A64105" s="73"/>
      <c r="B64105" s="50"/>
      <c r="C64105" s="51"/>
      <c r="D64105" s="74"/>
      <c r="E64105" s="74"/>
      <c r="F64105" s="75"/>
      <c r="G64105" s="52"/>
    </row>
    <row r="64106" ht="14.25" spans="1:7">
      <c r="A64106" s="73"/>
      <c r="B64106" s="50"/>
      <c r="C64106" s="51"/>
      <c r="D64106" s="74"/>
      <c r="E64106" s="74"/>
      <c r="F64106" s="75"/>
      <c r="G64106" s="52"/>
    </row>
    <row r="64107" ht="14.25" spans="1:7">
      <c r="A64107" s="73"/>
      <c r="B64107" s="50"/>
      <c r="C64107" s="51"/>
      <c r="D64107" s="74"/>
      <c r="E64107" s="74"/>
      <c r="F64107" s="75"/>
      <c r="G64107" s="52"/>
    </row>
    <row r="64108" ht="14.25" spans="1:7">
      <c r="A64108" s="73"/>
      <c r="B64108" s="50"/>
      <c r="C64108" s="51"/>
      <c r="D64108" s="74"/>
      <c r="E64108" s="74"/>
      <c r="F64108" s="75"/>
      <c r="G64108" s="52"/>
    </row>
    <row r="64109" ht="14.25" spans="1:7">
      <c r="A64109" s="73"/>
      <c r="B64109" s="50"/>
      <c r="C64109" s="51"/>
      <c r="D64109" s="74"/>
      <c r="E64109" s="74"/>
      <c r="F64109" s="75"/>
      <c r="G64109" s="52"/>
    </row>
    <row r="64110" ht="14.25" spans="1:7">
      <c r="A64110" s="73"/>
      <c r="B64110" s="50"/>
      <c r="C64110" s="51"/>
      <c r="D64110" s="74"/>
      <c r="E64110" s="74"/>
      <c r="F64110" s="75"/>
      <c r="G64110" s="52"/>
    </row>
    <row r="64111" ht="14.25" spans="1:7">
      <c r="A64111" s="73"/>
      <c r="B64111" s="50"/>
      <c r="C64111" s="51"/>
      <c r="D64111" s="74"/>
      <c r="E64111" s="74"/>
      <c r="F64111" s="75"/>
      <c r="G64111" s="52"/>
    </row>
    <row r="64112" ht="14.25" spans="1:7">
      <c r="A64112" s="73"/>
      <c r="B64112" s="50"/>
      <c r="C64112" s="51"/>
      <c r="D64112" s="74"/>
      <c r="E64112" s="74"/>
      <c r="F64112" s="75"/>
      <c r="G64112" s="52"/>
    </row>
    <row r="64113" ht="14.25" spans="1:7">
      <c r="A64113" s="73"/>
      <c r="B64113" s="50"/>
      <c r="C64113" s="51"/>
      <c r="D64113" s="74"/>
      <c r="E64113" s="74"/>
      <c r="F64113" s="75"/>
      <c r="G64113" s="52"/>
    </row>
    <row r="64114" ht="14.25" spans="1:7">
      <c r="A64114" s="73"/>
      <c r="B64114" s="50"/>
      <c r="C64114" s="51"/>
      <c r="D64114" s="74"/>
      <c r="E64114" s="74"/>
      <c r="F64114" s="75"/>
      <c r="G64114" s="52"/>
    </row>
    <row r="64115" ht="14.25" spans="1:7">
      <c r="A64115" s="73"/>
      <c r="B64115" s="50"/>
      <c r="C64115" s="51"/>
      <c r="D64115" s="74"/>
      <c r="E64115" s="74"/>
      <c r="F64115" s="75"/>
      <c r="G64115" s="52"/>
    </row>
    <row r="64116" ht="14.25" spans="1:7">
      <c r="A64116" s="73"/>
      <c r="B64116" s="50"/>
      <c r="C64116" s="51"/>
      <c r="D64116" s="74"/>
      <c r="E64116" s="74"/>
      <c r="F64116" s="75"/>
      <c r="G64116" s="52"/>
    </row>
    <row r="64117" ht="14.25" spans="1:7">
      <c r="A64117" s="73"/>
      <c r="B64117" s="50"/>
      <c r="C64117" s="51"/>
      <c r="D64117" s="74"/>
      <c r="E64117" s="74"/>
      <c r="F64117" s="75"/>
      <c r="G64117" s="52"/>
    </row>
    <row r="64118" ht="14.25" spans="1:7">
      <c r="A64118" s="73"/>
      <c r="B64118" s="50"/>
      <c r="C64118" s="51"/>
      <c r="D64118" s="74"/>
      <c r="E64118" s="74"/>
      <c r="F64118" s="75"/>
      <c r="G64118" s="52"/>
    </row>
    <row r="64119" ht="14.25" spans="1:7">
      <c r="A64119" s="73"/>
      <c r="B64119" s="50"/>
      <c r="C64119" s="51"/>
      <c r="D64119" s="74"/>
      <c r="E64119" s="74"/>
      <c r="F64119" s="75"/>
      <c r="G64119" s="52"/>
    </row>
    <row r="64120" ht="14.25" spans="1:7">
      <c r="A64120" s="73"/>
      <c r="B64120" s="50"/>
      <c r="C64120" s="51"/>
      <c r="D64120" s="74"/>
      <c r="E64120" s="74"/>
      <c r="F64120" s="75"/>
      <c r="G64120" s="52"/>
    </row>
    <row r="64121" ht="14.25" spans="1:7">
      <c r="A64121" s="73"/>
      <c r="B64121" s="50"/>
      <c r="C64121" s="51"/>
      <c r="D64121" s="74"/>
      <c r="E64121" s="74"/>
      <c r="F64121" s="75"/>
      <c r="G64121" s="52"/>
    </row>
    <row r="64122" ht="14.25" spans="1:7">
      <c r="A64122" s="73"/>
      <c r="B64122" s="50"/>
      <c r="C64122" s="51"/>
      <c r="D64122" s="74"/>
      <c r="E64122" s="74"/>
      <c r="F64122" s="75"/>
      <c r="G64122" s="52"/>
    </row>
    <row r="64123" ht="14.25" spans="1:7">
      <c r="A64123" s="73"/>
      <c r="B64123" s="50"/>
      <c r="C64123" s="51"/>
      <c r="D64123" s="74"/>
      <c r="E64123" s="74"/>
      <c r="F64123" s="75"/>
      <c r="G64123" s="52"/>
    </row>
    <row r="64124" ht="14.25" spans="1:7">
      <c r="A64124" s="73"/>
      <c r="B64124" s="50"/>
      <c r="C64124" s="51"/>
      <c r="D64124" s="74"/>
      <c r="E64124" s="74"/>
      <c r="F64124" s="75"/>
      <c r="G64124" s="52"/>
    </row>
    <row r="64125" ht="14.25" spans="1:7">
      <c r="A64125" s="73"/>
      <c r="B64125" s="50"/>
      <c r="C64125" s="51"/>
      <c r="D64125" s="74"/>
      <c r="E64125" s="74"/>
      <c r="F64125" s="75"/>
      <c r="G64125" s="52"/>
    </row>
    <row r="64126" ht="14.25" spans="1:7">
      <c r="A64126" s="73"/>
      <c r="B64126" s="50"/>
      <c r="C64126" s="51"/>
      <c r="D64126" s="74"/>
      <c r="E64126" s="74"/>
      <c r="F64126" s="75"/>
      <c r="G64126" s="52"/>
    </row>
    <row r="64127" ht="14.25" spans="1:7">
      <c r="A64127" s="73"/>
      <c r="B64127" s="50"/>
      <c r="C64127" s="51"/>
      <c r="D64127" s="74"/>
      <c r="E64127" s="74"/>
      <c r="F64127" s="75"/>
      <c r="G64127" s="52"/>
    </row>
    <row r="64128" ht="14.25" spans="1:7">
      <c r="A64128" s="73"/>
      <c r="B64128" s="50"/>
      <c r="C64128" s="51"/>
      <c r="D64128" s="74"/>
      <c r="E64128" s="74"/>
      <c r="F64128" s="75"/>
      <c r="G64128" s="52"/>
    </row>
    <row r="64129" ht="14.25" spans="1:7">
      <c r="A64129" s="73"/>
      <c r="B64129" s="50"/>
      <c r="C64129" s="51"/>
      <c r="D64129" s="74"/>
      <c r="E64129" s="74"/>
      <c r="F64129" s="75"/>
      <c r="G64129" s="52"/>
    </row>
    <row r="64130" ht="14.25" spans="1:7">
      <c r="A64130" s="73"/>
      <c r="B64130" s="50"/>
      <c r="C64130" s="51"/>
      <c r="D64130" s="74"/>
      <c r="E64130" s="74"/>
      <c r="F64130" s="75"/>
      <c r="G64130" s="52"/>
    </row>
    <row r="64131" ht="14.25" spans="1:7">
      <c r="A64131" s="73"/>
      <c r="B64131" s="50"/>
      <c r="C64131" s="51"/>
      <c r="D64131" s="74"/>
      <c r="E64131" s="74"/>
      <c r="F64131" s="75"/>
      <c r="G64131" s="52"/>
    </row>
    <row r="64132" ht="14.25" spans="1:7">
      <c r="A64132" s="73"/>
      <c r="B64132" s="50"/>
      <c r="C64132" s="51"/>
      <c r="D64132" s="74"/>
      <c r="E64132" s="74"/>
      <c r="F64132" s="75"/>
      <c r="G64132" s="52"/>
    </row>
    <row r="64133" ht="14.25" spans="1:7">
      <c r="A64133" s="73"/>
      <c r="B64133" s="50"/>
      <c r="C64133" s="51"/>
      <c r="D64133" s="74"/>
      <c r="E64133" s="74"/>
      <c r="F64133" s="75"/>
      <c r="G64133" s="52"/>
    </row>
    <row r="64134" ht="14.25" spans="1:7">
      <c r="A64134" s="73"/>
      <c r="B64134" s="50"/>
      <c r="C64134" s="51"/>
      <c r="D64134" s="74"/>
      <c r="E64134" s="74"/>
      <c r="F64134" s="75"/>
      <c r="G64134" s="52"/>
    </row>
    <row r="64135" ht="14.25" spans="1:7">
      <c r="A64135" s="73"/>
      <c r="B64135" s="50"/>
      <c r="C64135" s="51"/>
      <c r="D64135" s="74"/>
      <c r="E64135" s="74"/>
      <c r="F64135" s="75"/>
      <c r="G64135" s="52"/>
    </row>
    <row r="64136" ht="14.25" spans="1:7">
      <c r="A64136" s="73"/>
      <c r="B64136" s="50"/>
      <c r="C64136" s="51"/>
      <c r="D64136" s="74"/>
      <c r="E64136" s="74"/>
      <c r="F64136" s="75"/>
      <c r="G64136" s="52"/>
    </row>
    <row r="64137" ht="14.25" spans="1:7">
      <c r="A64137" s="73"/>
      <c r="B64137" s="50"/>
      <c r="C64137" s="51"/>
      <c r="D64137" s="74"/>
      <c r="E64137" s="74"/>
      <c r="F64137" s="75"/>
      <c r="G64137" s="52"/>
    </row>
    <row r="64138" ht="14.25" spans="1:7">
      <c r="A64138" s="73"/>
      <c r="B64138" s="50"/>
      <c r="C64138" s="51"/>
      <c r="D64138" s="74"/>
      <c r="E64138" s="74"/>
      <c r="F64138" s="75"/>
      <c r="G64138" s="52"/>
    </row>
    <row r="64139" ht="14.25" spans="1:7">
      <c r="A64139" s="73"/>
      <c r="B64139" s="50"/>
      <c r="C64139" s="51"/>
      <c r="D64139" s="74"/>
      <c r="E64139" s="74"/>
      <c r="F64139" s="75"/>
      <c r="G64139" s="52"/>
    </row>
    <row r="64140" ht="14.25" spans="1:7">
      <c r="A64140" s="73"/>
      <c r="B64140" s="50"/>
      <c r="C64140" s="51"/>
      <c r="D64140" s="74"/>
      <c r="E64140" s="74"/>
      <c r="F64140" s="75"/>
      <c r="G64140" s="52"/>
    </row>
    <row r="64141" ht="14.25" spans="1:7">
      <c r="A64141" s="73"/>
      <c r="B64141" s="50"/>
      <c r="C64141" s="51"/>
      <c r="D64141" s="74"/>
      <c r="E64141" s="74"/>
      <c r="F64141" s="75"/>
      <c r="G64141" s="52"/>
    </row>
    <row r="64142" ht="14.25" spans="1:7">
      <c r="A64142" s="73"/>
      <c r="B64142" s="50"/>
      <c r="C64142" s="51"/>
      <c r="D64142" s="74"/>
      <c r="E64142" s="74"/>
      <c r="F64142" s="75"/>
      <c r="G64142" s="52"/>
    </row>
    <row r="64143" ht="14.25" spans="1:7">
      <c r="A64143" s="73"/>
      <c r="B64143" s="50"/>
      <c r="C64143" s="51"/>
      <c r="D64143" s="74"/>
      <c r="E64143" s="74"/>
      <c r="F64143" s="75"/>
      <c r="G64143" s="52"/>
    </row>
    <row r="64144" ht="14.25" spans="1:7">
      <c r="A64144" s="73"/>
      <c r="B64144" s="50"/>
      <c r="C64144" s="51"/>
      <c r="D64144" s="74"/>
      <c r="E64144" s="74"/>
      <c r="F64144" s="75"/>
      <c r="G64144" s="52"/>
    </row>
    <row r="64145" ht="14.25" spans="1:7">
      <c r="A64145" s="73"/>
      <c r="B64145" s="50"/>
      <c r="C64145" s="51"/>
      <c r="D64145" s="74"/>
      <c r="E64145" s="74"/>
      <c r="F64145" s="75"/>
      <c r="G64145" s="52"/>
    </row>
    <row r="64146" ht="14.25" spans="1:7">
      <c r="A64146" s="73"/>
      <c r="B64146" s="50"/>
      <c r="C64146" s="51"/>
      <c r="D64146" s="74"/>
      <c r="E64146" s="74"/>
      <c r="F64146" s="75"/>
      <c r="G64146" s="52"/>
    </row>
    <row r="64147" ht="14.25" spans="1:7">
      <c r="A64147" s="73"/>
      <c r="B64147" s="50"/>
      <c r="C64147" s="51"/>
      <c r="D64147" s="74"/>
      <c r="E64147" s="74"/>
      <c r="F64147" s="75"/>
      <c r="G64147" s="52"/>
    </row>
    <row r="64148" ht="14.25" spans="1:7">
      <c r="A64148" s="73"/>
      <c r="B64148" s="50"/>
      <c r="C64148" s="51"/>
      <c r="D64148" s="74"/>
      <c r="E64148" s="74"/>
      <c r="F64148" s="75"/>
      <c r="G64148" s="52"/>
    </row>
    <row r="64149" ht="14.25" spans="1:7">
      <c r="A64149" s="73"/>
      <c r="B64149" s="50"/>
      <c r="C64149" s="51"/>
      <c r="D64149" s="74"/>
      <c r="E64149" s="74"/>
      <c r="F64149" s="75"/>
      <c r="G64149" s="52"/>
    </row>
    <row r="64150" ht="14.25" spans="1:7">
      <c r="A64150" s="73"/>
      <c r="B64150" s="50"/>
      <c r="C64150" s="51"/>
      <c r="D64150" s="74"/>
      <c r="E64150" s="74"/>
      <c r="F64150" s="75"/>
      <c r="G64150" s="52"/>
    </row>
    <row r="64151" ht="14.25" spans="1:7">
      <c r="A64151" s="73"/>
      <c r="B64151" s="50"/>
      <c r="C64151" s="51"/>
      <c r="D64151" s="74"/>
      <c r="E64151" s="74"/>
      <c r="F64151" s="75"/>
      <c r="G64151" s="52"/>
    </row>
    <row r="64152" ht="14.25" spans="1:7">
      <c r="A64152" s="73"/>
      <c r="B64152" s="50"/>
      <c r="C64152" s="51"/>
      <c r="D64152" s="74"/>
      <c r="E64152" s="74"/>
      <c r="F64152" s="75"/>
      <c r="G64152" s="52"/>
    </row>
    <row r="64153" ht="14.25" spans="1:7">
      <c r="A64153" s="73"/>
      <c r="B64153" s="50"/>
      <c r="C64153" s="51"/>
      <c r="D64153" s="74"/>
      <c r="E64153" s="74"/>
      <c r="F64153" s="75"/>
      <c r="G64153" s="52"/>
    </row>
    <row r="64154" ht="14.25" spans="1:7">
      <c r="A64154" s="73"/>
      <c r="B64154" s="50"/>
      <c r="C64154" s="51"/>
      <c r="D64154" s="74"/>
      <c r="E64154" s="74"/>
      <c r="F64154" s="75"/>
      <c r="G64154" s="52"/>
    </row>
    <row r="64155" ht="14.25" spans="1:7">
      <c r="A64155" s="73"/>
      <c r="B64155" s="50"/>
      <c r="C64155" s="51"/>
      <c r="D64155" s="74"/>
      <c r="E64155" s="74"/>
      <c r="F64155" s="75"/>
      <c r="G64155" s="52"/>
    </row>
    <row r="64156" ht="14.25" spans="1:7">
      <c r="A64156" s="73"/>
      <c r="B64156" s="50"/>
      <c r="C64156" s="51"/>
      <c r="D64156" s="74"/>
      <c r="E64156" s="74"/>
      <c r="F64156" s="75"/>
      <c r="G64156" s="52"/>
    </row>
    <row r="64157" ht="14.25" spans="1:7">
      <c r="A64157" s="73"/>
      <c r="B64157" s="50"/>
      <c r="C64157" s="51"/>
      <c r="D64157" s="74"/>
      <c r="E64157" s="74"/>
      <c r="F64157" s="75"/>
      <c r="G64157" s="52"/>
    </row>
    <row r="64158" ht="14.25" spans="1:7">
      <c r="A64158" s="73"/>
      <c r="B64158" s="50"/>
      <c r="C64158" s="51"/>
      <c r="D64158" s="74"/>
      <c r="E64158" s="74"/>
      <c r="F64158" s="75"/>
      <c r="G64158" s="52"/>
    </row>
    <row r="64159" ht="14.25" spans="1:7">
      <c r="A64159" s="73"/>
      <c r="B64159" s="50"/>
      <c r="C64159" s="51"/>
      <c r="D64159" s="74"/>
      <c r="E64159" s="74"/>
      <c r="F64159" s="75"/>
      <c r="G64159" s="52"/>
    </row>
    <row r="64160" ht="14.25" spans="1:7">
      <c r="A64160" s="73"/>
      <c r="B64160" s="50"/>
      <c r="C64160" s="51"/>
      <c r="D64160" s="74"/>
      <c r="E64160" s="74"/>
      <c r="F64160" s="75"/>
      <c r="G64160" s="52"/>
    </row>
    <row r="64161" ht="14.25" spans="1:7">
      <c r="A64161" s="73"/>
      <c r="B64161" s="50"/>
      <c r="C64161" s="51"/>
      <c r="D64161" s="74"/>
      <c r="E64161" s="74"/>
      <c r="F64161" s="75"/>
      <c r="G64161" s="52"/>
    </row>
    <row r="64162" ht="14.25" spans="1:7">
      <c r="A64162" s="73"/>
      <c r="B64162" s="50"/>
      <c r="C64162" s="51"/>
      <c r="D64162" s="74"/>
      <c r="E64162" s="74"/>
      <c r="F64162" s="75"/>
      <c r="G64162" s="52"/>
    </row>
    <row r="64163" ht="14.25" spans="1:7">
      <c r="A64163" s="73"/>
      <c r="B64163" s="50"/>
      <c r="C64163" s="51"/>
      <c r="D64163" s="74"/>
      <c r="E64163" s="74"/>
      <c r="F64163" s="75"/>
      <c r="G64163" s="52"/>
    </row>
    <row r="64164" ht="14.25" spans="1:7">
      <c r="A64164" s="73"/>
      <c r="B64164" s="50"/>
      <c r="C64164" s="51"/>
      <c r="D64164" s="74"/>
      <c r="E64164" s="74"/>
      <c r="F64164" s="75"/>
      <c r="G64164" s="52"/>
    </row>
    <row r="64165" ht="14.25" spans="1:7">
      <c r="A64165" s="73"/>
      <c r="B64165" s="50"/>
      <c r="C64165" s="51"/>
      <c r="D64165" s="74"/>
      <c r="E64165" s="74"/>
      <c r="F64165" s="75"/>
      <c r="G64165" s="52"/>
    </row>
    <row r="64166" ht="14.25" spans="1:7">
      <c r="A64166" s="73"/>
      <c r="B64166" s="50"/>
      <c r="C64166" s="51"/>
      <c r="D64166" s="74"/>
      <c r="E64166" s="74"/>
      <c r="F64166" s="75"/>
      <c r="G64166" s="52"/>
    </row>
    <row r="64167" ht="14.25" spans="1:7">
      <c r="A64167" s="73"/>
      <c r="B64167" s="50"/>
      <c r="C64167" s="51"/>
      <c r="D64167" s="74"/>
      <c r="E64167" s="74"/>
      <c r="F64167" s="75"/>
      <c r="G64167" s="52"/>
    </row>
    <row r="64168" ht="14.25" spans="1:7">
      <c r="A64168" s="73"/>
      <c r="B64168" s="50"/>
      <c r="C64168" s="51"/>
      <c r="D64168" s="74"/>
      <c r="E64168" s="74"/>
      <c r="F64168" s="75"/>
      <c r="G64168" s="52"/>
    </row>
    <row r="64169" ht="14.25" spans="1:7">
      <c r="A64169" s="73"/>
      <c r="B64169" s="50"/>
      <c r="C64169" s="51"/>
      <c r="D64169" s="74"/>
      <c r="E64169" s="74"/>
      <c r="F64169" s="75"/>
      <c r="G64169" s="52"/>
    </row>
    <row r="64170" ht="14.25" spans="1:7">
      <c r="A64170" s="73"/>
      <c r="B64170" s="50"/>
      <c r="C64170" s="51"/>
      <c r="D64170" s="74"/>
      <c r="E64170" s="74"/>
      <c r="F64170" s="75"/>
      <c r="G64170" s="52"/>
    </row>
    <row r="64171" ht="14.25" spans="1:7">
      <c r="A64171" s="73"/>
      <c r="B64171" s="50"/>
      <c r="C64171" s="51"/>
      <c r="D64171" s="74"/>
      <c r="E64171" s="74"/>
      <c r="F64171" s="75"/>
      <c r="G64171" s="52"/>
    </row>
    <row r="64172" ht="14.25" spans="1:7">
      <c r="A64172" s="73"/>
      <c r="B64172" s="50"/>
      <c r="C64172" s="51"/>
      <c r="D64172" s="74"/>
      <c r="E64172" s="74"/>
      <c r="F64172" s="75"/>
      <c r="G64172" s="52"/>
    </row>
    <row r="64173" ht="14.25" spans="1:7">
      <c r="A64173" s="73"/>
      <c r="B64173" s="50"/>
      <c r="C64173" s="51"/>
      <c r="D64173" s="74"/>
      <c r="E64173" s="74"/>
      <c r="F64173" s="75"/>
      <c r="G64173" s="52"/>
    </row>
    <row r="64174" ht="14.25" spans="1:7">
      <c r="A64174" s="73"/>
      <c r="B64174" s="50"/>
      <c r="C64174" s="51"/>
      <c r="D64174" s="74"/>
      <c r="E64174" s="74"/>
      <c r="F64174" s="75"/>
      <c r="G64174" s="52"/>
    </row>
    <row r="64175" ht="14.25" spans="1:7">
      <c r="A64175" s="73"/>
      <c r="B64175" s="50"/>
      <c r="C64175" s="51"/>
      <c r="D64175" s="74"/>
      <c r="E64175" s="74"/>
      <c r="F64175" s="75"/>
      <c r="G64175" s="52"/>
    </row>
    <row r="64176" ht="14.25" spans="1:7">
      <c r="A64176" s="73"/>
      <c r="B64176" s="50"/>
      <c r="C64176" s="51"/>
      <c r="D64176" s="74"/>
      <c r="E64176" s="74"/>
      <c r="F64176" s="75"/>
      <c r="G64176" s="52"/>
    </row>
    <row r="64177" ht="14.25" spans="1:7">
      <c r="A64177" s="73"/>
      <c r="B64177" s="50"/>
      <c r="C64177" s="51"/>
      <c r="D64177" s="74"/>
      <c r="E64177" s="74"/>
      <c r="F64177" s="75"/>
      <c r="G64177" s="52"/>
    </row>
    <row r="64178" ht="14.25" spans="1:7">
      <c r="A64178" s="73"/>
      <c r="B64178" s="50"/>
      <c r="C64178" s="51"/>
      <c r="D64178" s="74"/>
      <c r="E64178" s="74"/>
      <c r="F64178" s="75"/>
      <c r="G64178" s="52"/>
    </row>
    <row r="64179" ht="14.25" spans="1:7">
      <c r="A64179" s="73"/>
      <c r="B64179" s="50"/>
      <c r="C64179" s="51"/>
      <c r="D64179" s="74"/>
      <c r="E64179" s="74"/>
      <c r="F64179" s="75"/>
      <c r="G64179" s="52"/>
    </row>
    <row r="64180" ht="14.25" spans="1:7">
      <c r="A64180" s="73"/>
      <c r="B64180" s="50"/>
      <c r="C64180" s="51"/>
      <c r="D64180" s="74"/>
      <c r="E64180" s="74"/>
      <c r="F64180" s="75"/>
      <c r="G64180" s="52"/>
    </row>
    <row r="64181" ht="14.25" spans="1:7">
      <c r="A64181" s="73"/>
      <c r="B64181" s="50"/>
      <c r="C64181" s="51"/>
      <c r="D64181" s="74"/>
      <c r="E64181" s="74"/>
      <c r="F64181" s="75"/>
      <c r="G64181" s="52"/>
    </row>
    <row r="64182" ht="14.25" spans="1:7">
      <c r="A64182" s="73"/>
      <c r="B64182" s="50"/>
      <c r="C64182" s="51"/>
      <c r="D64182" s="74"/>
      <c r="E64182" s="74"/>
      <c r="F64182" s="75"/>
      <c r="G64182" s="52"/>
    </row>
    <row r="64183" ht="14.25" spans="1:7">
      <c r="A64183" s="73"/>
      <c r="B64183" s="50"/>
      <c r="C64183" s="51"/>
      <c r="D64183" s="74"/>
      <c r="E64183" s="74"/>
      <c r="F64183" s="75"/>
      <c r="G64183" s="52"/>
    </row>
    <row r="64184" ht="14.25" spans="1:7">
      <c r="A64184" s="73"/>
      <c r="B64184" s="50"/>
      <c r="C64184" s="51"/>
      <c r="D64184" s="74"/>
      <c r="E64184" s="74"/>
      <c r="F64184" s="75"/>
      <c r="G64184" s="52"/>
    </row>
    <row r="64185" ht="14.25" spans="1:7">
      <c r="A64185" s="73"/>
      <c r="B64185" s="50"/>
      <c r="C64185" s="51"/>
      <c r="D64185" s="74"/>
      <c r="E64185" s="74"/>
      <c r="F64185" s="75"/>
      <c r="G64185" s="52"/>
    </row>
    <row r="64186" ht="14.25" spans="1:7">
      <c r="A64186" s="73"/>
      <c r="B64186" s="50"/>
      <c r="C64186" s="51"/>
      <c r="D64186" s="74"/>
      <c r="E64186" s="74"/>
      <c r="F64186" s="75"/>
      <c r="G64186" s="52"/>
    </row>
    <row r="64187" ht="14.25" spans="1:7">
      <c r="A64187" s="73"/>
      <c r="B64187" s="50"/>
      <c r="C64187" s="51"/>
      <c r="D64187" s="74"/>
      <c r="E64187" s="74"/>
      <c r="F64187" s="75"/>
      <c r="G64187" s="52"/>
    </row>
    <row r="64188" ht="14.25" spans="1:7">
      <c r="A64188" s="73"/>
      <c r="B64188" s="50"/>
      <c r="C64188" s="51"/>
      <c r="D64188" s="74"/>
      <c r="E64188" s="74"/>
      <c r="F64188" s="75"/>
      <c r="G64188" s="52"/>
    </row>
    <row r="64189" ht="14.25" spans="1:7">
      <c r="A64189" s="73"/>
      <c r="B64189" s="50"/>
      <c r="C64189" s="51"/>
      <c r="D64189" s="74"/>
      <c r="E64189" s="74"/>
      <c r="F64189" s="75"/>
      <c r="G64189" s="52"/>
    </row>
    <row r="64190" ht="14.25" spans="1:7">
      <c r="A64190" s="73"/>
      <c r="B64190" s="50"/>
      <c r="C64190" s="51"/>
      <c r="D64190" s="74"/>
      <c r="E64190" s="74"/>
      <c r="F64190" s="75"/>
      <c r="G64190" s="52"/>
    </row>
    <row r="64191" ht="14.25" spans="1:7">
      <c r="A64191" s="73"/>
      <c r="B64191" s="50"/>
      <c r="C64191" s="51"/>
      <c r="D64191" s="74"/>
      <c r="E64191" s="74"/>
      <c r="F64191" s="75"/>
      <c r="G64191" s="52"/>
    </row>
    <row r="64192" ht="14.25" spans="1:7">
      <c r="A64192" s="73"/>
      <c r="B64192" s="50"/>
      <c r="C64192" s="51"/>
      <c r="D64192" s="74"/>
      <c r="E64192" s="74"/>
      <c r="F64192" s="75"/>
      <c r="G64192" s="52"/>
    </row>
    <row r="64193" ht="14.25" spans="1:7">
      <c r="A64193" s="73"/>
      <c r="B64193" s="50"/>
      <c r="C64193" s="51"/>
      <c r="D64193" s="74"/>
      <c r="E64193" s="74"/>
      <c r="F64193" s="75"/>
      <c r="G64193" s="52"/>
    </row>
    <row r="64194" ht="14.25" spans="1:7">
      <c r="A64194" s="73"/>
      <c r="B64194" s="50"/>
      <c r="C64194" s="51"/>
      <c r="D64194" s="74"/>
      <c r="E64194" s="74"/>
      <c r="F64194" s="75"/>
      <c r="G64194" s="52"/>
    </row>
    <row r="64195" ht="14.25" spans="1:7">
      <c r="A64195" s="73"/>
      <c r="B64195" s="50"/>
      <c r="C64195" s="51"/>
      <c r="D64195" s="74"/>
      <c r="E64195" s="74"/>
      <c r="F64195" s="75"/>
      <c r="G64195" s="52"/>
    </row>
    <row r="64196" ht="14.25" spans="1:7">
      <c r="A64196" s="73"/>
      <c r="B64196" s="50"/>
      <c r="C64196" s="51"/>
      <c r="D64196" s="74"/>
      <c r="E64196" s="74"/>
      <c r="F64196" s="75"/>
      <c r="G64196" s="52"/>
    </row>
    <row r="64197" ht="14.25" spans="1:7">
      <c r="A64197" s="73"/>
      <c r="B64197" s="50"/>
      <c r="C64197" s="51"/>
      <c r="D64197" s="74"/>
      <c r="E64197" s="74"/>
      <c r="F64197" s="75"/>
      <c r="G64197" s="52"/>
    </row>
    <row r="64198" ht="14.25" spans="1:7">
      <c r="A64198" s="73"/>
      <c r="B64198" s="50"/>
      <c r="C64198" s="51"/>
      <c r="D64198" s="74"/>
      <c r="E64198" s="74"/>
      <c r="F64198" s="75"/>
      <c r="G64198" s="52"/>
    </row>
    <row r="64199" ht="14.25" spans="1:7">
      <c r="A64199" s="73"/>
      <c r="B64199" s="50"/>
      <c r="C64199" s="51"/>
      <c r="D64199" s="74"/>
      <c r="E64199" s="74"/>
      <c r="F64199" s="75"/>
      <c r="G64199" s="52"/>
    </row>
    <row r="64200" ht="14.25" spans="1:7">
      <c r="A64200" s="73"/>
      <c r="B64200" s="50"/>
      <c r="C64200" s="51"/>
      <c r="D64200" s="74"/>
      <c r="E64200" s="74"/>
      <c r="F64200" s="75"/>
      <c r="G64200" s="52"/>
    </row>
    <row r="64201" ht="14.25" spans="1:7">
      <c r="A64201" s="73"/>
      <c r="B64201" s="50"/>
      <c r="C64201" s="51"/>
      <c r="D64201" s="74"/>
      <c r="E64201" s="74"/>
      <c r="F64201" s="75"/>
      <c r="G64201" s="52"/>
    </row>
    <row r="64202" ht="14.25" spans="1:7">
      <c r="A64202" s="73"/>
      <c r="B64202" s="50"/>
      <c r="C64202" s="51"/>
      <c r="D64202" s="74"/>
      <c r="E64202" s="74"/>
      <c r="F64202" s="75"/>
      <c r="G64202" s="52"/>
    </row>
    <row r="64203" ht="14.25" spans="1:7">
      <c r="A64203" s="73"/>
      <c r="B64203" s="50"/>
      <c r="C64203" s="51"/>
      <c r="D64203" s="74"/>
      <c r="E64203" s="74"/>
      <c r="F64203" s="75"/>
      <c r="G64203" s="52"/>
    </row>
    <row r="64204" ht="14.25" spans="1:7">
      <c r="A64204" s="73"/>
      <c r="B64204" s="50"/>
      <c r="C64204" s="51"/>
      <c r="D64204" s="74"/>
      <c r="E64204" s="74"/>
      <c r="F64204" s="75"/>
      <c r="G64204" s="52"/>
    </row>
    <row r="64205" ht="14.25" spans="1:7">
      <c r="A64205" s="73"/>
      <c r="B64205" s="50"/>
      <c r="C64205" s="51"/>
      <c r="D64205" s="74"/>
      <c r="E64205" s="74"/>
      <c r="F64205" s="75"/>
      <c r="G64205" s="52"/>
    </row>
    <row r="64206" ht="14.25" spans="1:7">
      <c r="A64206" s="73"/>
      <c r="B64206" s="50"/>
      <c r="C64206" s="51"/>
      <c r="D64206" s="74"/>
      <c r="E64206" s="74"/>
      <c r="F64206" s="75"/>
      <c r="G64206" s="52"/>
    </row>
    <row r="64207" ht="14.25" spans="1:7">
      <c r="A64207" s="73"/>
      <c r="B64207" s="50"/>
      <c r="C64207" s="51"/>
      <c r="D64207" s="74"/>
      <c r="E64207" s="74"/>
      <c r="F64207" s="75"/>
      <c r="G64207" s="52"/>
    </row>
    <row r="64208" ht="14.25" spans="1:7">
      <c r="A64208" s="73"/>
      <c r="B64208" s="50"/>
      <c r="C64208" s="51"/>
      <c r="D64208" s="74"/>
      <c r="E64208" s="74"/>
      <c r="F64208" s="75"/>
      <c r="G64208" s="52"/>
    </row>
    <row r="64209" ht="14.25" spans="1:7">
      <c r="A64209" s="73"/>
      <c r="B64209" s="50"/>
      <c r="C64209" s="51"/>
      <c r="D64209" s="74"/>
      <c r="E64209" s="74"/>
      <c r="F64209" s="75"/>
      <c r="G64209" s="52"/>
    </row>
    <row r="64210" ht="14.25" spans="1:7">
      <c r="A64210" s="73"/>
      <c r="B64210" s="50"/>
      <c r="C64210" s="51"/>
      <c r="D64210" s="74"/>
      <c r="E64210" s="74"/>
      <c r="F64210" s="75"/>
      <c r="G64210" s="52"/>
    </row>
    <row r="64211" ht="14.25" spans="1:7">
      <c r="A64211" s="73"/>
      <c r="B64211" s="50"/>
      <c r="C64211" s="51"/>
      <c r="D64211" s="74"/>
      <c r="E64211" s="74"/>
      <c r="F64211" s="75"/>
      <c r="G64211" s="52"/>
    </row>
    <row r="64212" ht="14.25" spans="1:7">
      <c r="A64212" s="73"/>
      <c r="B64212" s="50"/>
      <c r="C64212" s="51"/>
      <c r="D64212" s="74"/>
      <c r="E64212" s="74"/>
      <c r="F64212" s="75"/>
      <c r="G64212" s="52"/>
    </row>
    <row r="64213" ht="14.25" spans="1:7">
      <c r="A64213" s="73"/>
      <c r="B64213" s="50"/>
      <c r="C64213" s="51"/>
      <c r="D64213" s="74"/>
      <c r="E64213" s="74"/>
      <c r="F64213" s="75"/>
      <c r="G64213" s="52"/>
    </row>
    <row r="64214" ht="14.25" spans="1:7">
      <c r="A64214" s="73"/>
      <c r="B64214" s="50"/>
      <c r="C64214" s="51"/>
      <c r="D64214" s="74"/>
      <c r="E64214" s="74"/>
      <c r="F64214" s="75"/>
      <c r="G64214" s="52"/>
    </row>
    <row r="64215" ht="14.25" spans="1:7">
      <c r="A64215" s="73"/>
      <c r="B64215" s="50"/>
      <c r="C64215" s="51"/>
      <c r="D64215" s="74"/>
      <c r="E64215" s="74"/>
      <c r="F64215" s="75"/>
      <c r="G64215" s="52"/>
    </row>
    <row r="64216" ht="14.25" spans="1:7">
      <c r="A64216" s="73"/>
      <c r="B64216" s="50"/>
      <c r="C64216" s="51"/>
      <c r="D64216" s="74"/>
      <c r="E64216" s="74"/>
      <c r="F64216" s="75"/>
      <c r="G64216" s="52"/>
    </row>
    <row r="64217" ht="14.25" spans="1:7">
      <c r="A64217" s="73"/>
      <c r="B64217" s="50"/>
      <c r="C64217" s="51"/>
      <c r="D64217" s="74"/>
      <c r="E64217" s="74"/>
      <c r="F64217" s="75"/>
      <c r="G64217" s="52"/>
    </row>
    <row r="64218" ht="14.25" spans="1:7">
      <c r="A64218" s="73"/>
      <c r="B64218" s="50"/>
      <c r="C64218" s="51"/>
      <c r="D64218" s="74"/>
      <c r="E64218" s="74"/>
      <c r="F64218" s="75"/>
      <c r="G64218" s="52"/>
    </row>
    <row r="64219" ht="14.25" spans="1:7">
      <c r="A64219" s="73"/>
      <c r="B64219" s="50"/>
      <c r="C64219" s="51"/>
      <c r="D64219" s="74"/>
      <c r="E64219" s="74"/>
      <c r="F64219" s="75"/>
      <c r="G64219" s="52"/>
    </row>
    <row r="64220" ht="14.25" spans="1:7">
      <c r="A64220" s="73"/>
      <c r="B64220" s="50"/>
      <c r="C64220" s="51"/>
      <c r="D64220" s="74"/>
      <c r="E64220" s="74"/>
      <c r="F64220" s="75"/>
      <c r="G64220" s="52"/>
    </row>
    <row r="64221" ht="14.25" spans="1:7">
      <c r="A64221" s="73"/>
      <c r="B64221" s="50"/>
      <c r="C64221" s="51"/>
      <c r="D64221" s="74"/>
      <c r="E64221" s="74"/>
      <c r="F64221" s="75"/>
      <c r="G64221" s="52"/>
    </row>
    <row r="64222" ht="14.25" spans="1:7">
      <c r="A64222" s="73"/>
      <c r="B64222" s="50"/>
      <c r="C64222" s="51"/>
      <c r="D64222" s="74"/>
      <c r="E64222" s="74"/>
      <c r="F64222" s="75"/>
      <c r="G64222" s="52"/>
    </row>
    <row r="64223" ht="14.25" spans="1:7">
      <c r="A64223" s="73"/>
      <c r="B64223" s="50"/>
      <c r="C64223" s="51"/>
      <c r="D64223" s="74"/>
      <c r="E64223" s="74"/>
      <c r="F64223" s="75"/>
      <c r="G64223" s="52"/>
    </row>
    <row r="64224" ht="14.25" spans="1:7">
      <c r="A64224" s="73"/>
      <c r="B64224" s="50"/>
      <c r="C64224" s="51"/>
      <c r="D64224" s="74"/>
      <c r="E64224" s="74"/>
      <c r="F64224" s="75"/>
      <c r="G64224" s="52"/>
    </row>
    <row r="64225" ht="14.25" spans="1:7">
      <c r="A64225" s="73"/>
      <c r="B64225" s="50"/>
      <c r="C64225" s="51"/>
      <c r="D64225" s="74"/>
      <c r="E64225" s="74"/>
      <c r="F64225" s="75"/>
      <c r="G64225" s="52"/>
    </row>
    <row r="64226" ht="14.25" spans="1:7">
      <c r="A64226" s="73"/>
      <c r="B64226" s="50"/>
      <c r="C64226" s="51"/>
      <c r="D64226" s="74"/>
      <c r="E64226" s="74"/>
      <c r="F64226" s="75"/>
      <c r="G64226" s="52"/>
    </row>
    <row r="64227" ht="14.25" spans="1:7">
      <c r="A64227" s="73"/>
      <c r="B64227" s="50"/>
      <c r="C64227" s="51"/>
      <c r="D64227" s="74"/>
      <c r="E64227" s="74"/>
      <c r="F64227" s="75"/>
      <c r="G64227" s="52"/>
    </row>
    <row r="64228" ht="14.25" spans="1:7">
      <c r="A64228" s="73"/>
      <c r="B64228" s="50"/>
      <c r="C64228" s="51"/>
      <c r="D64228" s="74"/>
      <c r="E64228" s="74"/>
      <c r="F64228" s="75"/>
      <c r="G64228" s="52"/>
    </row>
    <row r="64229" ht="14.25" spans="1:7">
      <c r="A64229" s="73"/>
      <c r="B64229" s="50"/>
      <c r="C64229" s="51"/>
      <c r="D64229" s="74"/>
      <c r="E64229" s="74"/>
      <c r="F64229" s="75"/>
      <c r="G64229" s="52"/>
    </row>
    <row r="64230" ht="14.25" spans="1:7">
      <c r="A64230" s="73"/>
      <c r="B64230" s="50"/>
      <c r="C64230" s="51"/>
      <c r="D64230" s="74"/>
      <c r="E64230" s="74"/>
      <c r="F64230" s="75"/>
      <c r="G64230" s="52"/>
    </row>
    <row r="64231" ht="14.25" spans="1:7">
      <c r="A64231" s="73"/>
      <c r="B64231" s="50"/>
      <c r="C64231" s="51"/>
      <c r="D64231" s="74"/>
      <c r="E64231" s="74"/>
      <c r="F64231" s="75"/>
      <c r="G64231" s="52"/>
    </row>
    <row r="64232" ht="14.25" spans="1:7">
      <c r="A64232" s="73"/>
      <c r="B64232" s="50"/>
      <c r="C64232" s="51"/>
      <c r="D64232" s="74"/>
      <c r="E64232" s="74"/>
      <c r="F64232" s="75"/>
      <c r="G64232" s="52"/>
    </row>
    <row r="64233" ht="14.25" spans="1:7">
      <c r="A64233" s="73"/>
      <c r="B64233" s="50"/>
      <c r="C64233" s="51"/>
      <c r="D64233" s="74"/>
      <c r="E64233" s="74"/>
      <c r="F64233" s="75"/>
      <c r="G64233" s="52"/>
    </row>
    <row r="64234" ht="14.25" spans="1:7">
      <c r="A64234" s="73"/>
      <c r="B64234" s="50"/>
      <c r="C64234" s="51"/>
      <c r="D64234" s="74"/>
      <c r="E64234" s="74"/>
      <c r="F64234" s="75"/>
      <c r="G64234" s="52"/>
    </row>
    <row r="64235" ht="14.25" spans="1:7">
      <c r="A64235" s="73"/>
      <c r="B64235" s="50"/>
      <c r="C64235" s="51"/>
      <c r="D64235" s="74"/>
      <c r="E64235" s="74"/>
      <c r="F64235" s="75"/>
      <c r="G64235" s="52"/>
    </row>
    <row r="64236" ht="14.25" spans="1:7">
      <c r="A64236" s="73"/>
      <c r="B64236" s="50"/>
      <c r="C64236" s="51"/>
      <c r="D64236" s="74"/>
      <c r="E64236" s="74"/>
      <c r="F64236" s="75"/>
      <c r="G64236" s="52"/>
    </row>
    <row r="64237" ht="14.25" spans="1:7">
      <c r="A64237" s="73"/>
      <c r="B64237" s="50"/>
      <c r="C64237" s="51"/>
      <c r="D64237" s="74"/>
      <c r="E64237" s="74"/>
      <c r="F64237" s="75"/>
      <c r="G64237" s="52"/>
    </row>
    <row r="64238" ht="14.25" spans="1:7">
      <c r="A64238" s="73"/>
      <c r="B64238" s="50"/>
      <c r="C64238" s="51"/>
      <c r="D64238" s="74"/>
      <c r="E64238" s="74"/>
      <c r="F64238" s="75"/>
      <c r="G64238" s="52"/>
    </row>
    <row r="64239" ht="14.25" spans="1:7">
      <c r="A64239" s="73"/>
      <c r="B64239" s="50"/>
      <c r="C64239" s="51"/>
      <c r="D64239" s="74"/>
      <c r="E64239" s="74"/>
      <c r="F64239" s="75"/>
      <c r="G64239" s="52"/>
    </row>
    <row r="64240" ht="14.25" spans="1:7">
      <c r="A64240" s="73"/>
      <c r="B64240" s="50"/>
      <c r="C64240" s="51"/>
      <c r="D64240" s="74"/>
      <c r="E64240" s="74"/>
      <c r="F64240" s="75"/>
      <c r="G64240" s="52"/>
    </row>
    <row r="64241" ht="14.25" spans="1:7">
      <c r="A64241" s="73"/>
      <c r="B64241" s="50"/>
      <c r="C64241" s="51"/>
      <c r="D64241" s="74"/>
      <c r="E64241" s="74"/>
      <c r="F64241" s="75"/>
      <c r="G64241" s="52"/>
    </row>
    <row r="64242" ht="14.25" spans="1:7">
      <c r="A64242" s="73"/>
      <c r="B64242" s="50"/>
      <c r="C64242" s="51"/>
      <c r="D64242" s="74"/>
      <c r="E64242" s="74"/>
      <c r="F64242" s="75"/>
      <c r="G64242" s="52"/>
    </row>
    <row r="64243" ht="14.25" spans="1:7">
      <c r="A64243" s="73"/>
      <c r="B64243" s="50"/>
      <c r="C64243" s="51"/>
      <c r="D64243" s="74"/>
      <c r="E64243" s="74"/>
      <c r="F64243" s="75"/>
      <c r="G64243" s="52"/>
    </row>
    <row r="64244" ht="14.25" spans="1:7">
      <c r="A64244" s="73"/>
      <c r="B64244" s="50"/>
      <c r="C64244" s="51"/>
      <c r="D64244" s="74"/>
      <c r="E64244" s="74"/>
      <c r="F64244" s="75"/>
      <c r="G64244" s="52"/>
    </row>
    <row r="64245" ht="14.25" spans="1:7">
      <c r="A64245" s="73"/>
      <c r="B64245" s="50"/>
      <c r="C64245" s="51"/>
      <c r="D64245" s="74"/>
      <c r="E64245" s="74"/>
      <c r="F64245" s="75"/>
      <c r="G64245" s="52"/>
    </row>
    <row r="64246" ht="14.25" spans="1:7">
      <c r="A64246" s="73"/>
      <c r="B64246" s="50"/>
      <c r="C64246" s="51"/>
      <c r="D64246" s="74"/>
      <c r="E64246" s="74"/>
      <c r="F64246" s="75"/>
      <c r="G64246" s="52"/>
    </row>
    <row r="64247" ht="14.25" spans="1:7">
      <c r="A64247" s="73"/>
      <c r="B64247" s="50"/>
      <c r="C64247" s="51"/>
      <c r="D64247" s="74"/>
      <c r="E64247" s="74"/>
      <c r="F64247" s="75"/>
      <c r="G64247" s="52"/>
    </row>
    <row r="64248" ht="14.25" spans="1:7">
      <c r="A64248" s="73"/>
      <c r="B64248" s="50"/>
      <c r="C64248" s="51"/>
      <c r="D64248" s="74"/>
      <c r="E64248" s="74"/>
      <c r="F64248" s="75"/>
      <c r="G64248" s="52"/>
    </row>
    <row r="64249" ht="14.25" spans="1:7">
      <c r="A64249" s="73"/>
      <c r="B64249" s="50"/>
      <c r="C64249" s="51"/>
      <c r="D64249" s="74"/>
      <c r="E64249" s="74"/>
      <c r="F64249" s="75"/>
      <c r="G64249" s="52"/>
    </row>
    <row r="64250" ht="14.25" spans="1:7">
      <c r="A64250" s="73"/>
      <c r="B64250" s="50"/>
      <c r="C64250" s="51"/>
      <c r="D64250" s="74"/>
      <c r="E64250" s="74"/>
      <c r="F64250" s="75"/>
      <c r="G64250" s="52"/>
    </row>
    <row r="64251" ht="14.25" spans="1:7">
      <c r="A64251" s="73"/>
      <c r="B64251" s="50"/>
      <c r="C64251" s="51"/>
      <c r="D64251" s="74"/>
      <c r="E64251" s="74"/>
      <c r="F64251" s="75"/>
      <c r="G64251" s="52"/>
    </row>
    <row r="64252" ht="14.25" spans="1:7">
      <c r="A64252" s="73"/>
      <c r="B64252" s="50"/>
      <c r="C64252" s="51"/>
      <c r="D64252" s="74"/>
      <c r="E64252" s="74"/>
      <c r="F64252" s="75"/>
      <c r="G64252" s="52"/>
    </row>
    <row r="64253" ht="14.25" spans="1:7">
      <c r="A64253" s="73"/>
      <c r="B64253" s="50"/>
      <c r="C64253" s="51"/>
      <c r="D64253" s="74"/>
      <c r="E64253" s="74"/>
      <c r="F64253" s="75"/>
      <c r="G64253" s="52"/>
    </row>
    <row r="64254" ht="14.25" spans="1:7">
      <c r="A64254" s="73"/>
      <c r="B64254" s="50"/>
      <c r="C64254" s="51"/>
      <c r="D64254" s="74"/>
      <c r="E64254" s="74"/>
      <c r="F64254" s="75"/>
      <c r="G64254" s="52"/>
    </row>
    <row r="64255" ht="14.25" spans="1:7">
      <c r="A64255" s="73"/>
      <c r="B64255" s="50"/>
      <c r="C64255" s="51"/>
      <c r="D64255" s="74"/>
      <c r="E64255" s="74"/>
      <c r="F64255" s="75"/>
      <c r="G64255" s="52"/>
    </row>
    <row r="64256" ht="14.25" spans="1:7">
      <c r="A64256" s="73"/>
      <c r="B64256" s="50"/>
      <c r="C64256" s="51"/>
      <c r="D64256" s="74"/>
      <c r="E64256" s="74"/>
      <c r="F64256" s="75"/>
      <c r="G64256" s="52"/>
    </row>
    <row r="64257" ht="14.25" spans="1:7">
      <c r="A64257" s="73"/>
      <c r="B64257" s="50"/>
      <c r="C64257" s="51"/>
      <c r="D64257" s="74"/>
      <c r="E64257" s="74"/>
      <c r="F64257" s="75"/>
      <c r="G64257" s="52"/>
    </row>
    <row r="64258" ht="14.25" spans="1:7">
      <c r="A64258" s="73"/>
      <c r="B64258" s="50"/>
      <c r="C64258" s="51"/>
      <c r="D64258" s="74"/>
      <c r="E64258" s="74"/>
      <c r="F64258" s="75"/>
      <c r="G64258" s="52"/>
    </row>
    <row r="64259" ht="14.25" spans="1:7">
      <c r="A64259" s="73"/>
      <c r="B64259" s="50"/>
      <c r="C64259" s="51"/>
      <c r="D64259" s="74"/>
      <c r="E64259" s="74"/>
      <c r="F64259" s="75"/>
      <c r="G64259" s="52"/>
    </row>
    <row r="64260" ht="14.25" spans="1:7">
      <c r="A64260" s="73"/>
      <c r="B64260" s="50"/>
      <c r="C64260" s="51"/>
      <c r="D64260" s="74"/>
      <c r="E64260" s="74"/>
      <c r="F64260" s="75"/>
      <c r="G64260" s="52"/>
    </row>
    <row r="64261" ht="14.25" spans="1:7">
      <c r="A64261" s="73"/>
      <c r="B64261" s="50"/>
      <c r="C64261" s="51"/>
      <c r="D64261" s="74"/>
      <c r="E64261" s="74"/>
      <c r="F64261" s="75"/>
      <c r="G64261" s="52"/>
    </row>
    <row r="64262" ht="14.25" spans="1:7">
      <c r="A64262" s="73"/>
      <c r="B64262" s="50"/>
      <c r="C64262" s="51"/>
      <c r="D64262" s="74"/>
      <c r="E64262" s="74"/>
      <c r="F64262" s="75"/>
      <c r="G64262" s="52"/>
    </row>
    <row r="64263" ht="14.25" spans="1:7">
      <c r="A64263" s="73"/>
      <c r="B64263" s="50"/>
      <c r="C64263" s="51"/>
      <c r="D64263" s="74"/>
      <c r="E64263" s="74"/>
      <c r="F64263" s="75"/>
      <c r="G64263" s="52"/>
    </row>
    <row r="64264" ht="14.25" spans="1:7">
      <c r="A64264" s="73"/>
      <c r="B64264" s="50"/>
      <c r="C64264" s="51"/>
      <c r="D64264" s="74"/>
      <c r="E64264" s="74"/>
      <c r="F64264" s="75"/>
      <c r="G64264" s="52"/>
    </row>
    <row r="64265" ht="14.25" spans="1:7">
      <c r="A64265" s="73"/>
      <c r="B64265" s="50"/>
      <c r="C64265" s="51"/>
      <c r="D64265" s="74"/>
      <c r="E64265" s="74"/>
      <c r="F64265" s="75"/>
      <c r="G64265" s="52"/>
    </row>
    <row r="64266" ht="14.25" spans="1:7">
      <c r="A64266" s="73"/>
      <c r="B64266" s="50"/>
      <c r="C64266" s="51"/>
      <c r="D64266" s="74"/>
      <c r="E64266" s="74"/>
      <c r="F64266" s="75"/>
      <c r="G64266" s="52"/>
    </row>
    <row r="64267" ht="14.25" spans="1:7">
      <c r="A64267" s="73"/>
      <c r="B64267" s="50"/>
      <c r="C64267" s="51"/>
      <c r="D64267" s="74"/>
      <c r="E64267" s="74"/>
      <c r="F64267" s="75"/>
      <c r="G64267" s="52"/>
    </row>
    <row r="64268" ht="14.25" spans="1:7">
      <c r="A64268" s="73"/>
      <c r="B64268" s="50"/>
      <c r="C64268" s="51"/>
      <c r="D64268" s="74"/>
      <c r="E64268" s="74"/>
      <c r="F64268" s="75"/>
      <c r="G64268" s="52"/>
    </row>
    <row r="64269" ht="14.25" spans="1:7">
      <c r="A64269" s="73"/>
      <c r="B64269" s="50"/>
      <c r="C64269" s="51"/>
      <c r="D64269" s="74"/>
      <c r="E64269" s="74"/>
      <c r="F64269" s="75"/>
      <c r="G64269" s="52"/>
    </row>
    <row r="64270" ht="14.25" spans="1:7">
      <c r="A64270" s="73"/>
      <c r="B64270" s="50"/>
      <c r="C64270" s="51"/>
      <c r="D64270" s="74"/>
      <c r="E64270" s="74"/>
      <c r="F64270" s="75"/>
      <c r="G64270" s="52"/>
    </row>
    <row r="64271" ht="14.25" spans="1:7">
      <c r="A64271" s="73"/>
      <c r="B64271" s="50"/>
      <c r="C64271" s="51"/>
      <c r="D64271" s="74"/>
      <c r="E64271" s="74"/>
      <c r="F64271" s="75"/>
      <c r="G64271" s="52"/>
    </row>
    <row r="64272" ht="14.25" spans="1:7">
      <c r="A64272" s="73"/>
      <c r="B64272" s="50"/>
      <c r="C64272" s="51"/>
      <c r="D64272" s="74"/>
      <c r="E64272" s="74"/>
      <c r="F64272" s="75"/>
      <c r="G64272" s="52"/>
    </row>
    <row r="64273" ht="14.25" spans="1:7">
      <c r="A64273" s="73"/>
      <c r="B64273" s="50"/>
      <c r="C64273" s="51"/>
      <c r="D64273" s="74"/>
      <c r="E64273" s="74"/>
      <c r="F64273" s="75"/>
      <c r="G64273" s="52"/>
    </row>
    <row r="64274" ht="14.25" spans="1:7">
      <c r="A64274" s="73"/>
      <c r="B64274" s="50"/>
      <c r="C64274" s="51"/>
      <c r="D64274" s="74"/>
      <c r="E64274" s="74"/>
      <c r="F64274" s="75"/>
      <c r="G64274" s="52"/>
    </row>
    <row r="64275" ht="14.25" spans="1:7">
      <c r="A64275" s="73"/>
      <c r="B64275" s="50"/>
      <c r="C64275" s="51"/>
      <c r="D64275" s="74"/>
      <c r="E64275" s="74"/>
      <c r="F64275" s="75"/>
      <c r="G64275" s="52"/>
    </row>
    <row r="64276" ht="14.25" spans="1:7">
      <c r="A64276" s="73"/>
      <c r="B64276" s="50"/>
      <c r="C64276" s="51"/>
      <c r="D64276" s="74"/>
      <c r="E64276" s="74"/>
      <c r="F64276" s="75"/>
      <c r="G64276" s="52"/>
    </row>
    <row r="64277" ht="14.25" spans="1:7">
      <c r="A64277" s="73"/>
      <c r="B64277" s="50"/>
      <c r="C64277" s="51"/>
      <c r="D64277" s="74"/>
      <c r="E64277" s="74"/>
      <c r="F64277" s="75"/>
      <c r="G64277" s="52"/>
    </row>
    <row r="64278" ht="14.25" spans="1:7">
      <c r="A64278" s="73"/>
      <c r="B64278" s="50"/>
      <c r="C64278" s="51"/>
      <c r="D64278" s="74"/>
      <c r="E64278" s="74"/>
      <c r="F64278" s="75"/>
      <c r="G64278" s="52"/>
    </row>
    <row r="64279" ht="14.25" spans="1:7">
      <c r="A64279" s="73"/>
      <c r="B64279" s="50"/>
      <c r="C64279" s="51"/>
      <c r="D64279" s="74"/>
      <c r="E64279" s="74"/>
      <c r="F64279" s="75"/>
      <c r="G64279" s="52"/>
    </row>
    <row r="64280" ht="14.25" spans="1:7">
      <c r="A64280" s="73"/>
      <c r="B64280" s="50"/>
      <c r="C64280" s="51"/>
      <c r="D64280" s="74"/>
      <c r="E64280" s="74"/>
      <c r="F64280" s="75"/>
      <c r="G64280" s="52"/>
    </row>
    <row r="64281" ht="14.25" spans="1:7">
      <c r="A64281" s="73"/>
      <c r="B64281" s="50"/>
      <c r="C64281" s="51"/>
      <c r="D64281" s="74"/>
      <c r="E64281" s="74"/>
      <c r="F64281" s="75"/>
      <c r="G64281" s="52"/>
    </row>
    <row r="64282" ht="14.25" spans="1:7">
      <c r="A64282" s="73"/>
      <c r="B64282" s="50"/>
      <c r="C64282" s="51"/>
      <c r="D64282" s="74"/>
      <c r="E64282" s="74"/>
      <c r="F64282" s="75"/>
      <c r="G64282" s="52"/>
    </row>
    <row r="64283" ht="14.25" spans="1:7">
      <c r="A64283" s="73"/>
      <c r="B64283" s="50"/>
      <c r="C64283" s="51"/>
      <c r="D64283" s="74"/>
      <c r="E64283" s="74"/>
      <c r="F64283" s="75"/>
      <c r="G64283" s="52"/>
    </row>
    <row r="64284" ht="14.25" spans="1:7">
      <c r="A64284" s="73"/>
      <c r="B64284" s="50"/>
      <c r="C64284" s="51"/>
      <c r="D64284" s="74"/>
      <c r="E64284" s="74"/>
      <c r="F64284" s="75"/>
      <c r="G64284" s="52"/>
    </row>
    <row r="64285" ht="14.25" spans="1:7">
      <c r="A64285" s="73"/>
      <c r="B64285" s="50"/>
      <c r="C64285" s="51"/>
      <c r="D64285" s="74"/>
      <c r="E64285" s="74"/>
      <c r="F64285" s="75"/>
      <c r="G64285" s="52"/>
    </row>
    <row r="64286" ht="14.25" spans="1:7">
      <c r="A64286" s="73"/>
      <c r="B64286" s="50"/>
      <c r="C64286" s="51"/>
      <c r="D64286" s="74"/>
      <c r="E64286" s="74"/>
      <c r="F64286" s="75"/>
      <c r="G64286" s="52"/>
    </row>
    <row r="64287" ht="14.25" spans="1:7">
      <c r="A64287" s="73"/>
      <c r="B64287" s="50"/>
      <c r="C64287" s="51"/>
      <c r="D64287" s="74"/>
      <c r="E64287" s="74"/>
      <c r="F64287" s="75"/>
      <c r="G64287" s="52"/>
    </row>
    <row r="64288" ht="14.25" spans="1:7">
      <c r="A64288" s="73"/>
      <c r="B64288" s="50"/>
      <c r="C64288" s="51"/>
      <c r="D64288" s="74"/>
      <c r="E64288" s="74"/>
      <c r="F64288" s="75"/>
      <c r="G64288" s="52"/>
    </row>
    <row r="64289" ht="14.25" spans="1:7">
      <c r="A64289" s="73"/>
      <c r="B64289" s="50"/>
      <c r="C64289" s="51"/>
      <c r="D64289" s="74"/>
      <c r="E64289" s="74"/>
      <c r="F64289" s="75"/>
      <c r="G64289" s="52"/>
    </row>
    <row r="64290" ht="14.25" spans="1:7">
      <c r="A64290" s="73"/>
      <c r="B64290" s="50"/>
      <c r="C64290" s="51"/>
      <c r="D64290" s="74"/>
      <c r="E64290" s="74"/>
      <c r="F64290" s="75"/>
      <c r="G64290" s="52"/>
    </row>
    <row r="64291" ht="14.25" spans="1:7">
      <c r="A64291" s="73"/>
      <c r="B64291" s="50"/>
      <c r="C64291" s="51"/>
      <c r="D64291" s="74"/>
      <c r="E64291" s="74"/>
      <c r="F64291" s="75"/>
      <c r="G64291" s="52"/>
    </row>
    <row r="64292" ht="14.25" spans="1:7">
      <c r="A64292" s="73"/>
      <c r="B64292" s="50"/>
      <c r="C64292" s="51"/>
      <c r="D64292" s="74"/>
      <c r="E64292" s="74"/>
      <c r="F64292" s="75"/>
      <c r="G64292" s="52"/>
    </row>
    <row r="64293" ht="14.25" spans="1:7">
      <c r="A64293" s="73"/>
      <c r="B64293" s="50"/>
      <c r="C64293" s="51"/>
      <c r="D64293" s="74"/>
      <c r="E64293" s="74"/>
      <c r="F64293" s="75"/>
      <c r="G64293" s="52"/>
    </row>
    <row r="64294" ht="14.25" spans="1:7">
      <c r="A64294" s="73"/>
      <c r="B64294" s="50"/>
      <c r="C64294" s="51"/>
      <c r="D64294" s="74"/>
      <c r="E64294" s="74"/>
      <c r="F64294" s="75"/>
      <c r="G64294" s="52"/>
    </row>
    <row r="64295" ht="14.25" spans="1:7">
      <c r="A64295" s="73"/>
      <c r="B64295" s="50"/>
      <c r="C64295" s="51"/>
      <c r="D64295" s="74"/>
      <c r="E64295" s="74"/>
      <c r="F64295" s="75"/>
      <c r="G64295" s="52"/>
    </row>
    <row r="64296" ht="14.25" spans="1:7">
      <c r="A64296" s="73"/>
      <c r="B64296" s="50"/>
      <c r="C64296" s="51"/>
      <c r="D64296" s="74"/>
      <c r="E64296" s="74"/>
      <c r="F64296" s="75"/>
      <c r="G64296" s="52"/>
    </row>
    <row r="64297" ht="14.25" spans="1:7">
      <c r="A64297" s="73"/>
      <c r="B64297" s="50"/>
      <c r="C64297" s="51"/>
      <c r="D64297" s="74"/>
      <c r="E64297" s="74"/>
      <c r="F64297" s="75"/>
      <c r="G64297" s="52"/>
    </row>
    <row r="64298" ht="14.25" spans="1:7">
      <c r="A64298" s="73"/>
      <c r="B64298" s="50"/>
      <c r="C64298" s="51"/>
      <c r="D64298" s="74"/>
      <c r="E64298" s="74"/>
      <c r="F64298" s="75"/>
      <c r="G64298" s="52"/>
    </row>
    <row r="64299" ht="14.25" spans="1:7">
      <c r="A64299" s="73"/>
      <c r="B64299" s="50"/>
      <c r="C64299" s="51"/>
      <c r="D64299" s="74"/>
      <c r="E64299" s="74"/>
      <c r="F64299" s="75"/>
      <c r="G64299" s="52"/>
    </row>
    <row r="64300" ht="14.25" spans="1:7">
      <c r="A64300" s="73"/>
      <c r="B64300" s="50"/>
      <c r="C64300" s="51"/>
      <c r="D64300" s="74"/>
      <c r="E64300" s="74"/>
      <c r="F64300" s="75"/>
      <c r="G64300" s="52"/>
    </row>
    <row r="64301" ht="14.25" spans="1:7">
      <c r="A64301" s="73"/>
      <c r="B64301" s="50"/>
      <c r="C64301" s="51"/>
      <c r="D64301" s="74"/>
      <c r="E64301" s="74"/>
      <c r="F64301" s="75"/>
      <c r="G64301" s="52"/>
    </row>
    <row r="64302" ht="14.25" spans="1:7">
      <c r="A64302" s="73"/>
      <c r="B64302" s="50"/>
      <c r="C64302" s="51"/>
      <c r="D64302" s="74"/>
      <c r="E64302" s="74"/>
      <c r="F64302" s="75"/>
      <c r="G64302" s="52"/>
    </row>
    <row r="64303" ht="14.25" spans="1:7">
      <c r="A64303" s="73"/>
      <c r="B64303" s="50"/>
      <c r="C64303" s="51"/>
      <c r="D64303" s="74"/>
      <c r="E64303" s="74"/>
      <c r="F64303" s="75"/>
      <c r="G64303" s="52"/>
    </row>
    <row r="64304" ht="14.25" spans="1:7">
      <c r="A64304" s="73"/>
      <c r="B64304" s="50"/>
      <c r="C64304" s="51"/>
      <c r="D64304" s="74"/>
      <c r="E64304" s="74"/>
      <c r="F64304" s="75"/>
      <c r="G64304" s="52"/>
    </row>
    <row r="64305" ht="14.25" spans="1:7">
      <c r="A64305" s="73"/>
      <c r="B64305" s="50"/>
      <c r="C64305" s="51"/>
      <c r="D64305" s="74"/>
      <c r="E64305" s="74"/>
      <c r="F64305" s="75"/>
      <c r="G64305" s="52"/>
    </row>
    <row r="64306" ht="14.25" spans="1:7">
      <c r="A64306" s="73"/>
      <c r="B64306" s="50"/>
      <c r="C64306" s="51"/>
      <c r="D64306" s="74"/>
      <c r="E64306" s="74"/>
      <c r="F64306" s="75"/>
      <c r="G64306" s="52"/>
    </row>
    <row r="64307" ht="14.25" spans="1:7">
      <c r="A64307" s="73"/>
      <c r="B64307" s="50"/>
      <c r="C64307" s="51"/>
      <c r="D64307" s="74"/>
      <c r="E64307" s="74"/>
      <c r="F64307" s="75"/>
      <c r="G64307" s="52"/>
    </row>
    <row r="64308" ht="14.25" spans="1:7">
      <c r="A64308" s="73"/>
      <c r="B64308" s="50"/>
      <c r="C64308" s="51"/>
      <c r="D64308" s="74"/>
      <c r="E64308" s="74"/>
      <c r="F64308" s="75"/>
      <c r="G64308" s="52"/>
    </row>
    <row r="64309" ht="14.25" spans="1:7">
      <c r="A64309" s="73"/>
      <c r="B64309" s="50"/>
      <c r="C64309" s="51"/>
      <c r="D64309" s="74"/>
      <c r="E64309" s="74"/>
      <c r="F64309" s="75"/>
      <c r="G64309" s="52"/>
    </row>
    <row r="64310" ht="14.25" spans="1:7">
      <c r="A64310" s="73"/>
      <c r="B64310" s="50"/>
      <c r="C64310" s="51"/>
      <c r="D64310" s="74"/>
      <c r="E64310" s="74"/>
      <c r="F64310" s="75"/>
      <c r="G64310" s="52"/>
    </row>
    <row r="64311" ht="14.25" spans="1:7">
      <c r="A64311" s="73"/>
      <c r="B64311" s="50"/>
      <c r="C64311" s="51"/>
      <c r="D64311" s="74"/>
      <c r="E64311" s="74"/>
      <c r="F64311" s="75"/>
      <c r="G64311" s="52"/>
    </row>
    <row r="64312" ht="14.25" spans="1:7">
      <c r="A64312" s="73"/>
      <c r="B64312" s="50"/>
      <c r="C64312" s="51"/>
      <c r="D64312" s="74"/>
      <c r="E64312" s="74"/>
      <c r="F64312" s="75"/>
      <c r="G64312" s="52"/>
    </row>
    <row r="64313" ht="14.25" spans="1:7">
      <c r="A64313" s="73"/>
      <c r="B64313" s="50"/>
      <c r="C64313" s="51"/>
      <c r="D64313" s="74"/>
      <c r="E64313" s="74"/>
      <c r="F64313" s="75"/>
      <c r="G64313" s="52"/>
    </row>
    <row r="64314" ht="14.25" spans="1:7">
      <c r="A64314" s="73"/>
      <c r="B64314" s="50"/>
      <c r="C64314" s="51"/>
      <c r="D64314" s="74"/>
      <c r="E64314" s="74"/>
      <c r="F64314" s="75"/>
      <c r="G64314" s="52"/>
    </row>
    <row r="64315" ht="14.25" spans="1:7">
      <c r="A64315" s="73"/>
      <c r="B64315" s="50"/>
      <c r="C64315" s="51"/>
      <c r="D64315" s="74"/>
      <c r="E64315" s="74"/>
      <c r="F64315" s="75"/>
      <c r="G64315" s="52"/>
    </row>
    <row r="64316" ht="14.25" spans="1:7">
      <c r="A64316" s="73"/>
      <c r="B64316" s="50"/>
      <c r="C64316" s="51"/>
      <c r="D64316" s="74"/>
      <c r="E64316" s="74"/>
      <c r="F64316" s="75"/>
      <c r="G64316" s="52"/>
    </row>
    <row r="64317" ht="14.25" spans="1:7">
      <c r="A64317" s="73"/>
      <c r="B64317" s="50"/>
      <c r="C64317" s="51"/>
      <c r="D64317" s="74"/>
      <c r="E64317" s="74"/>
      <c r="F64317" s="75"/>
      <c r="G64317" s="52"/>
    </row>
    <row r="64318" ht="14.25" spans="1:7">
      <c r="A64318" s="73"/>
      <c r="B64318" s="50"/>
      <c r="C64318" s="51"/>
      <c r="D64318" s="74"/>
      <c r="E64318" s="74"/>
      <c r="F64318" s="75"/>
      <c r="G64318" s="52"/>
    </row>
    <row r="64319" ht="14.25" spans="1:7">
      <c r="A64319" s="73"/>
      <c r="B64319" s="50"/>
      <c r="C64319" s="51"/>
      <c r="D64319" s="74"/>
      <c r="E64319" s="74"/>
      <c r="F64319" s="75"/>
      <c r="G64319" s="52"/>
    </row>
    <row r="64320" ht="14.25" spans="1:7">
      <c r="A64320" s="73"/>
      <c r="B64320" s="50"/>
      <c r="C64320" s="51"/>
      <c r="D64320" s="74"/>
      <c r="E64320" s="74"/>
      <c r="F64320" s="75"/>
      <c r="G64320" s="52"/>
    </row>
    <row r="64321" ht="14.25" spans="1:7">
      <c r="A64321" s="73"/>
      <c r="B64321" s="50"/>
      <c r="C64321" s="51"/>
      <c r="D64321" s="74"/>
      <c r="E64321" s="74"/>
      <c r="F64321" s="75"/>
      <c r="G64321" s="52"/>
    </row>
    <row r="64322" ht="14.25" spans="1:7">
      <c r="A64322" s="73"/>
      <c r="B64322" s="50"/>
      <c r="C64322" s="51"/>
      <c r="D64322" s="74"/>
      <c r="E64322" s="74"/>
      <c r="F64322" s="75"/>
      <c r="G64322" s="52"/>
    </row>
    <row r="64323" ht="14.25" spans="1:7">
      <c r="A64323" s="73"/>
      <c r="B64323" s="50"/>
      <c r="C64323" s="51"/>
      <c r="D64323" s="74"/>
      <c r="E64323" s="74"/>
      <c r="F64323" s="75"/>
      <c r="G64323" s="52"/>
    </row>
    <row r="64324" ht="14.25" spans="1:7">
      <c r="A64324" s="73"/>
      <c r="B64324" s="50"/>
      <c r="C64324" s="51"/>
      <c r="D64324" s="74"/>
      <c r="E64324" s="74"/>
      <c r="F64324" s="75"/>
      <c r="G64324" s="52"/>
    </row>
    <row r="64325" ht="14.25" spans="1:7">
      <c r="A64325" s="73"/>
      <c r="B64325" s="50"/>
      <c r="C64325" s="51"/>
      <c r="D64325" s="74"/>
      <c r="E64325" s="74"/>
      <c r="F64325" s="75"/>
      <c r="G64325" s="52"/>
    </row>
    <row r="64326" ht="14.25" spans="1:7">
      <c r="A64326" s="73"/>
      <c r="B64326" s="50"/>
      <c r="C64326" s="51"/>
      <c r="D64326" s="74"/>
      <c r="E64326" s="74"/>
      <c r="F64326" s="75"/>
      <c r="G64326" s="52"/>
    </row>
    <row r="64327" ht="14.25" spans="1:7">
      <c r="A64327" s="73"/>
      <c r="B64327" s="50"/>
      <c r="C64327" s="51"/>
      <c r="D64327" s="74"/>
      <c r="E64327" s="74"/>
      <c r="F64327" s="75"/>
      <c r="G64327" s="52"/>
    </row>
    <row r="64328" ht="14.25" spans="1:7">
      <c r="A64328" s="73"/>
      <c r="B64328" s="50"/>
      <c r="C64328" s="51"/>
      <c r="D64328" s="74"/>
      <c r="E64328" s="74"/>
      <c r="F64328" s="75"/>
      <c r="G64328" s="52"/>
    </row>
    <row r="64329" ht="14.25" spans="1:7">
      <c r="A64329" s="73"/>
      <c r="B64329" s="50"/>
      <c r="C64329" s="51"/>
      <c r="D64329" s="74"/>
      <c r="E64329" s="74"/>
      <c r="F64329" s="75"/>
      <c r="G64329" s="52"/>
    </row>
    <row r="64330" ht="14.25" spans="1:7">
      <c r="A64330" s="73"/>
      <c r="B64330" s="50"/>
      <c r="C64330" s="51"/>
      <c r="D64330" s="74"/>
      <c r="E64330" s="74"/>
      <c r="F64330" s="75"/>
      <c r="G64330" s="52"/>
    </row>
    <row r="64331" ht="14.25" spans="1:7">
      <c r="A64331" s="73"/>
      <c r="B64331" s="50"/>
      <c r="C64331" s="51"/>
      <c r="D64331" s="74"/>
      <c r="E64331" s="74"/>
      <c r="F64331" s="75"/>
      <c r="G64331" s="52"/>
    </row>
    <row r="64332" ht="14.25" spans="1:7">
      <c r="A64332" s="73"/>
      <c r="B64332" s="50"/>
      <c r="C64332" s="51"/>
      <c r="D64332" s="74"/>
      <c r="E64332" s="74"/>
      <c r="F64332" s="75"/>
      <c r="G64332" s="52"/>
    </row>
    <row r="64333" ht="14.25" spans="1:7">
      <c r="A64333" s="73"/>
      <c r="B64333" s="50"/>
      <c r="C64333" s="51"/>
      <c r="D64333" s="74"/>
      <c r="E64333" s="74"/>
      <c r="F64333" s="75"/>
      <c r="G64333" s="52"/>
    </row>
    <row r="64334" ht="14.25" spans="1:7">
      <c r="A64334" s="73"/>
      <c r="B64334" s="50"/>
      <c r="C64334" s="51"/>
      <c r="D64334" s="74"/>
      <c r="E64334" s="74"/>
      <c r="F64334" s="75"/>
      <c r="G64334" s="52"/>
    </row>
    <row r="64335" ht="14.25" spans="1:7">
      <c r="A64335" s="73"/>
      <c r="B64335" s="50"/>
      <c r="C64335" s="51"/>
      <c r="D64335" s="74"/>
      <c r="E64335" s="74"/>
      <c r="F64335" s="75"/>
      <c r="G64335" s="52"/>
    </row>
    <row r="64336" ht="14.25" spans="1:7">
      <c r="A64336" s="73"/>
      <c r="B64336" s="50"/>
      <c r="C64336" s="51"/>
      <c r="D64336" s="74"/>
      <c r="E64336" s="74"/>
      <c r="F64336" s="75"/>
      <c r="G64336" s="52"/>
    </row>
    <row r="64337" ht="14.25" spans="1:7">
      <c r="A64337" s="73"/>
      <c r="B64337" s="50"/>
      <c r="C64337" s="51"/>
      <c r="D64337" s="74"/>
      <c r="E64337" s="74"/>
      <c r="F64337" s="75"/>
      <c r="G64337" s="52"/>
    </row>
    <row r="64338" ht="14.25" spans="1:7">
      <c r="A64338" s="73"/>
      <c r="B64338" s="50"/>
      <c r="C64338" s="51"/>
      <c r="D64338" s="74"/>
      <c r="E64338" s="74"/>
      <c r="F64338" s="75"/>
      <c r="G64338" s="52"/>
    </row>
    <row r="64339" ht="14.25" spans="1:7">
      <c r="A64339" s="73"/>
      <c r="B64339" s="50"/>
      <c r="C64339" s="51"/>
      <c r="D64339" s="74"/>
      <c r="E64339" s="74"/>
      <c r="F64339" s="75"/>
      <c r="G64339" s="52"/>
    </row>
    <row r="64340" ht="14.25" spans="1:7">
      <c r="A64340" s="73"/>
      <c r="B64340" s="50"/>
      <c r="C64340" s="51"/>
      <c r="D64340" s="74"/>
      <c r="E64340" s="74"/>
      <c r="F64340" s="75"/>
      <c r="G64340" s="52"/>
    </row>
    <row r="64341" ht="14.25" spans="1:7">
      <c r="A64341" s="73"/>
      <c r="B64341" s="50"/>
      <c r="C64341" s="51"/>
      <c r="D64341" s="74"/>
      <c r="E64341" s="74"/>
      <c r="F64341" s="75"/>
      <c r="G64341" s="52"/>
    </row>
    <row r="64342" ht="14.25" spans="1:7">
      <c r="A64342" s="73"/>
      <c r="B64342" s="50"/>
      <c r="C64342" s="51"/>
      <c r="D64342" s="74"/>
      <c r="E64342" s="74"/>
      <c r="F64342" s="75"/>
      <c r="G64342" s="52"/>
    </row>
    <row r="64343" ht="14.25" spans="1:7">
      <c r="A64343" s="73"/>
      <c r="B64343" s="50"/>
      <c r="C64343" s="51"/>
      <c r="D64343" s="74"/>
      <c r="E64343" s="74"/>
      <c r="F64343" s="75"/>
      <c r="G64343" s="52"/>
    </row>
    <row r="64344" ht="14.25" spans="1:7">
      <c r="A64344" s="73"/>
      <c r="B64344" s="50"/>
      <c r="C64344" s="51"/>
      <c r="D64344" s="74"/>
      <c r="E64344" s="74"/>
      <c r="F64344" s="75"/>
      <c r="G64344" s="52"/>
    </row>
    <row r="64345" ht="14.25" spans="1:7">
      <c r="A64345" s="73"/>
      <c r="B64345" s="50"/>
      <c r="C64345" s="51"/>
      <c r="D64345" s="74"/>
      <c r="E64345" s="74"/>
      <c r="F64345" s="75"/>
      <c r="G64345" s="52"/>
    </row>
    <row r="64346" ht="14.25" spans="1:7">
      <c r="A64346" s="73"/>
      <c r="B64346" s="50"/>
      <c r="C64346" s="51"/>
      <c r="D64346" s="74"/>
      <c r="E64346" s="74"/>
      <c r="F64346" s="75"/>
      <c r="G64346" s="52"/>
    </row>
    <row r="64347" ht="14.25" spans="1:7">
      <c r="A64347" s="73"/>
      <c r="B64347" s="50"/>
      <c r="C64347" s="51"/>
      <c r="D64347" s="74"/>
      <c r="E64347" s="74"/>
      <c r="F64347" s="75"/>
      <c r="G64347" s="52"/>
    </row>
    <row r="64348" ht="14.25" spans="1:7">
      <c r="A64348" s="73"/>
      <c r="B64348" s="50"/>
      <c r="C64348" s="51"/>
      <c r="D64348" s="74"/>
      <c r="E64348" s="74"/>
      <c r="F64348" s="75"/>
      <c r="G64348" s="52"/>
    </row>
    <row r="64349" ht="14.25" spans="1:7">
      <c r="A64349" s="73"/>
      <c r="B64349" s="50"/>
      <c r="C64349" s="51"/>
      <c r="D64349" s="74"/>
      <c r="E64349" s="74"/>
      <c r="F64349" s="75"/>
      <c r="G64349" s="52"/>
    </row>
    <row r="64350" ht="14.25" spans="1:7">
      <c r="A64350" s="73"/>
      <c r="B64350" s="50"/>
      <c r="C64350" s="51"/>
      <c r="D64350" s="74"/>
      <c r="E64350" s="74"/>
      <c r="F64350" s="75"/>
      <c r="G64350" s="52"/>
    </row>
    <row r="64351" ht="14.25" spans="1:7">
      <c r="A64351" s="73"/>
      <c r="B64351" s="50"/>
      <c r="C64351" s="51"/>
      <c r="D64351" s="74"/>
      <c r="E64351" s="74"/>
      <c r="F64351" s="75"/>
      <c r="G64351" s="52"/>
    </row>
    <row r="64352" ht="14.25" spans="1:7">
      <c r="A64352" s="73"/>
      <c r="B64352" s="50"/>
      <c r="C64352" s="51"/>
      <c r="D64352" s="74"/>
      <c r="E64352" s="74"/>
      <c r="F64352" s="75"/>
      <c r="G64352" s="52"/>
    </row>
    <row r="64353" ht="14.25" spans="1:7">
      <c r="A64353" s="73"/>
      <c r="B64353" s="50"/>
      <c r="C64353" s="51"/>
      <c r="D64353" s="74"/>
      <c r="E64353" s="74"/>
      <c r="F64353" s="75"/>
      <c r="G64353" s="52"/>
    </row>
    <row r="64354" ht="14.25" spans="1:7">
      <c r="A64354" s="73"/>
      <c r="B64354" s="50"/>
      <c r="C64354" s="51"/>
      <c r="D64354" s="74"/>
      <c r="E64354" s="74"/>
      <c r="F64354" s="75"/>
      <c r="G64354" s="52"/>
    </row>
    <row r="64355" ht="14.25" spans="1:7">
      <c r="A64355" s="73"/>
      <c r="B64355" s="50"/>
      <c r="C64355" s="51"/>
      <c r="D64355" s="74"/>
      <c r="E64355" s="74"/>
      <c r="F64355" s="75"/>
      <c r="G64355" s="52"/>
    </row>
    <row r="64356" ht="14.25" spans="1:7">
      <c r="A64356" s="73"/>
      <c r="B64356" s="50"/>
      <c r="C64356" s="51"/>
      <c r="D64356" s="74"/>
      <c r="E64356" s="74"/>
      <c r="F64356" s="75"/>
      <c r="G64356" s="52"/>
    </row>
    <row r="64357" ht="14.25" spans="1:7">
      <c r="A64357" s="73"/>
      <c r="B64357" s="50"/>
      <c r="C64357" s="51"/>
      <c r="D64357" s="74"/>
      <c r="E64357" s="74"/>
      <c r="F64357" s="75"/>
      <c r="G64357" s="52"/>
    </row>
    <row r="64358" ht="14.25" spans="1:7">
      <c r="A64358" s="73"/>
      <c r="B64358" s="50"/>
      <c r="C64358" s="51"/>
      <c r="D64358" s="74"/>
      <c r="E64358" s="74"/>
      <c r="F64358" s="75"/>
      <c r="G64358" s="52"/>
    </row>
    <row r="64359" ht="14.25" spans="1:7">
      <c r="A64359" s="73"/>
      <c r="B64359" s="50"/>
      <c r="C64359" s="51"/>
      <c r="D64359" s="74"/>
      <c r="E64359" s="74"/>
      <c r="F64359" s="75"/>
      <c r="G64359" s="52"/>
    </row>
    <row r="64360" ht="14.25" spans="1:7">
      <c r="A64360" s="73"/>
      <c r="B64360" s="50"/>
      <c r="C64360" s="51"/>
      <c r="D64360" s="74"/>
      <c r="E64360" s="74"/>
      <c r="F64360" s="75"/>
      <c r="G64360" s="52"/>
    </row>
    <row r="64361" ht="14.25" spans="1:7">
      <c r="A64361" s="73"/>
      <c r="B64361" s="50"/>
      <c r="C64361" s="51"/>
      <c r="D64361" s="74"/>
      <c r="E64361" s="74"/>
      <c r="F64361" s="75"/>
      <c r="G64361" s="52"/>
    </row>
    <row r="64362" ht="14.25" spans="1:7">
      <c r="A64362" s="73"/>
      <c r="B64362" s="50"/>
      <c r="C64362" s="51"/>
      <c r="D64362" s="74"/>
      <c r="E64362" s="74"/>
      <c r="F64362" s="75"/>
      <c r="G64362" s="52"/>
    </row>
    <row r="64363" ht="14.25" spans="1:7">
      <c r="A64363" s="73"/>
      <c r="B64363" s="50"/>
      <c r="C64363" s="51"/>
      <c r="D64363" s="74"/>
      <c r="E64363" s="74"/>
      <c r="F64363" s="75"/>
      <c r="G64363" s="52"/>
    </row>
    <row r="64364" ht="14.25" spans="1:7">
      <c r="A64364" s="73"/>
      <c r="B64364" s="50"/>
      <c r="C64364" s="51"/>
      <c r="D64364" s="74"/>
      <c r="E64364" s="74"/>
      <c r="F64364" s="75"/>
      <c r="G64364" s="52"/>
    </row>
    <row r="64365" ht="14.25" spans="1:7">
      <c r="A64365" s="73"/>
      <c r="B64365" s="50"/>
      <c r="C64365" s="51"/>
      <c r="D64365" s="74"/>
      <c r="E64365" s="74"/>
      <c r="F64365" s="75"/>
      <c r="G64365" s="52"/>
    </row>
    <row r="64366" ht="14.25" spans="1:7">
      <c r="A64366" s="73"/>
      <c r="B64366" s="50"/>
      <c r="C64366" s="51"/>
      <c r="D64366" s="74"/>
      <c r="E64366" s="74"/>
      <c r="F64366" s="75"/>
      <c r="G64366" s="52"/>
    </row>
    <row r="64367" ht="14.25" spans="1:7">
      <c r="A64367" s="73"/>
      <c r="B64367" s="50"/>
      <c r="C64367" s="51"/>
      <c r="D64367" s="74"/>
      <c r="E64367" s="74"/>
      <c r="F64367" s="75"/>
      <c r="G64367" s="52"/>
    </row>
    <row r="64368" ht="14.25" spans="1:7">
      <c r="A64368" s="73"/>
      <c r="B64368" s="50"/>
      <c r="C64368" s="51"/>
      <c r="D64368" s="74"/>
      <c r="E64368" s="74"/>
      <c r="F64368" s="75"/>
      <c r="G64368" s="52"/>
    </row>
    <row r="64369" ht="14.25" spans="1:7">
      <c r="A64369" s="73"/>
      <c r="B64369" s="50"/>
      <c r="C64369" s="51"/>
      <c r="D64369" s="74"/>
      <c r="E64369" s="74"/>
      <c r="F64369" s="75"/>
      <c r="G64369" s="52"/>
    </row>
    <row r="64370" ht="14.25" spans="1:7">
      <c r="A64370" s="73"/>
      <c r="B64370" s="50"/>
      <c r="C64370" s="51"/>
      <c r="D64370" s="74"/>
      <c r="E64370" s="74"/>
      <c r="F64370" s="75"/>
      <c r="G64370" s="52"/>
    </row>
    <row r="64371" ht="14.25" spans="1:7">
      <c r="A64371" s="73"/>
      <c r="B64371" s="50"/>
      <c r="C64371" s="51"/>
      <c r="D64371" s="74"/>
      <c r="E64371" s="74"/>
      <c r="F64371" s="75"/>
      <c r="G64371" s="52"/>
    </row>
    <row r="64372" ht="14.25" spans="1:7">
      <c r="A64372" s="73"/>
      <c r="B64372" s="50"/>
      <c r="C64372" s="51"/>
      <c r="D64372" s="74"/>
      <c r="E64372" s="74"/>
      <c r="F64372" s="75"/>
      <c r="G64372" s="52"/>
    </row>
    <row r="64373" ht="14.25" spans="1:7">
      <c r="A64373" s="73"/>
      <c r="B64373" s="50"/>
      <c r="C64373" s="51"/>
      <c r="D64373" s="74"/>
      <c r="E64373" s="74"/>
      <c r="F64373" s="75"/>
      <c r="G64373" s="52"/>
    </row>
    <row r="64374" ht="14.25" spans="1:7">
      <c r="A64374" s="73"/>
      <c r="B64374" s="50"/>
      <c r="C64374" s="51"/>
      <c r="D64374" s="74"/>
      <c r="E64374" s="74"/>
      <c r="F64374" s="75"/>
      <c r="G64374" s="52"/>
    </row>
    <row r="64375" ht="14.25" spans="1:7">
      <c r="A64375" s="73"/>
      <c r="B64375" s="50"/>
      <c r="C64375" s="51"/>
      <c r="D64375" s="74"/>
      <c r="E64375" s="74"/>
      <c r="F64375" s="75"/>
      <c r="G64375" s="52"/>
    </row>
    <row r="64376" ht="14.25" spans="1:7">
      <c r="A64376" s="73"/>
      <c r="B64376" s="50"/>
      <c r="C64376" s="51"/>
      <c r="D64376" s="74"/>
      <c r="E64376" s="74"/>
      <c r="F64376" s="75"/>
      <c r="G64376" s="52"/>
    </row>
    <row r="64377" ht="14.25" spans="1:7">
      <c r="A64377" s="73"/>
      <c r="B64377" s="50"/>
      <c r="C64377" s="51"/>
      <c r="D64377" s="74"/>
      <c r="E64377" s="74"/>
      <c r="F64377" s="75"/>
      <c r="G64377" s="52"/>
    </row>
    <row r="64378" ht="14.25" spans="1:7">
      <c r="A64378" s="73"/>
      <c r="B64378" s="50"/>
      <c r="C64378" s="51"/>
      <c r="D64378" s="74"/>
      <c r="E64378" s="74"/>
      <c r="F64378" s="75"/>
      <c r="G64378" s="52"/>
    </row>
    <row r="64379" ht="14.25" spans="1:7">
      <c r="A64379" s="73"/>
      <c r="B64379" s="50"/>
      <c r="C64379" s="51"/>
      <c r="D64379" s="74"/>
      <c r="E64379" s="74"/>
      <c r="F64379" s="75"/>
      <c r="G64379" s="52"/>
    </row>
    <row r="64380" ht="14.25" spans="1:7">
      <c r="A64380" s="73"/>
      <c r="B64380" s="50"/>
      <c r="C64380" s="51"/>
      <c r="D64380" s="74"/>
      <c r="E64380" s="74"/>
      <c r="F64380" s="75"/>
      <c r="G64380" s="52"/>
    </row>
    <row r="64381" ht="14.25" spans="1:7">
      <c r="A64381" s="73"/>
      <c r="B64381" s="50"/>
      <c r="C64381" s="51"/>
      <c r="D64381" s="74"/>
      <c r="E64381" s="74"/>
      <c r="F64381" s="75"/>
      <c r="G64381" s="52"/>
    </row>
    <row r="64382" ht="14.25" spans="1:7">
      <c r="A64382" s="73"/>
      <c r="B64382" s="50"/>
      <c r="C64382" s="51"/>
      <c r="D64382" s="74"/>
      <c r="E64382" s="74"/>
      <c r="F64382" s="75"/>
      <c r="G64382" s="52"/>
    </row>
    <row r="64383" ht="14.25" spans="1:7">
      <c r="A64383" s="73"/>
      <c r="B64383" s="50"/>
      <c r="C64383" s="51"/>
      <c r="D64383" s="74"/>
      <c r="E64383" s="74"/>
      <c r="F64383" s="75"/>
      <c r="G64383" s="52"/>
    </row>
    <row r="64384" ht="14.25" spans="1:7">
      <c r="A64384" s="73"/>
      <c r="B64384" s="50"/>
      <c r="C64384" s="51"/>
      <c r="D64384" s="74"/>
      <c r="E64384" s="74"/>
      <c r="F64384" s="75"/>
      <c r="G64384" s="52"/>
    </row>
    <row r="64385" ht="14.25" spans="1:7">
      <c r="A64385" s="73"/>
      <c r="B64385" s="50"/>
      <c r="C64385" s="51"/>
      <c r="D64385" s="74"/>
      <c r="E64385" s="74"/>
      <c r="F64385" s="75"/>
      <c r="G64385" s="52"/>
    </row>
    <row r="64386" ht="14.25" spans="1:7">
      <c r="A64386" s="73"/>
      <c r="B64386" s="50"/>
      <c r="C64386" s="51"/>
      <c r="D64386" s="74"/>
      <c r="E64386" s="74"/>
      <c r="F64386" s="75"/>
      <c r="G64386" s="52"/>
    </row>
    <row r="64387" ht="14.25" spans="1:7">
      <c r="A64387" s="73"/>
      <c r="B64387" s="50"/>
      <c r="C64387" s="51"/>
      <c r="D64387" s="74"/>
      <c r="E64387" s="74"/>
      <c r="F64387" s="75"/>
      <c r="G64387" s="52"/>
    </row>
    <row r="64388" ht="14.25" spans="1:7">
      <c r="A64388" s="73"/>
      <c r="B64388" s="50"/>
      <c r="C64388" s="51"/>
      <c r="D64388" s="74"/>
      <c r="E64388" s="74"/>
      <c r="F64388" s="75"/>
      <c r="G64388" s="52"/>
    </row>
    <row r="64389" ht="14.25" spans="1:7">
      <c r="A64389" s="73"/>
      <c r="B64389" s="50"/>
      <c r="C64389" s="51"/>
      <c r="D64389" s="74"/>
      <c r="E64389" s="74"/>
      <c r="F64389" s="75"/>
      <c r="G64389" s="52"/>
    </row>
    <row r="64390" ht="14.25" spans="1:7">
      <c r="A64390" s="73"/>
      <c r="B64390" s="50"/>
      <c r="C64390" s="51"/>
      <c r="D64390" s="74"/>
      <c r="E64390" s="74"/>
      <c r="F64390" s="75"/>
      <c r="G64390" s="52"/>
    </row>
    <row r="64391" ht="14.25" spans="1:7">
      <c r="A64391" s="73"/>
      <c r="B64391" s="50"/>
      <c r="C64391" s="51"/>
      <c r="D64391" s="74"/>
      <c r="E64391" s="74"/>
      <c r="F64391" s="75"/>
      <c r="G64391" s="52"/>
    </row>
    <row r="64392" ht="14.25" spans="1:7">
      <c r="A64392" s="73"/>
      <c r="B64392" s="50"/>
      <c r="C64392" s="51"/>
      <c r="D64392" s="74"/>
      <c r="E64392" s="74"/>
      <c r="F64392" s="75"/>
      <c r="G64392" s="52"/>
    </row>
    <row r="64393" ht="14.25" spans="1:7">
      <c r="A64393" s="73"/>
      <c r="B64393" s="50"/>
      <c r="C64393" s="51"/>
      <c r="D64393" s="74"/>
      <c r="E64393" s="74"/>
      <c r="F64393" s="75"/>
      <c r="G64393" s="52"/>
    </row>
    <row r="64394" ht="14.25" spans="1:7">
      <c r="A64394" s="73"/>
      <c r="B64394" s="50"/>
      <c r="C64394" s="51"/>
      <c r="D64394" s="74"/>
      <c r="E64394" s="74"/>
      <c r="F64394" s="75"/>
      <c r="G64394" s="52"/>
    </row>
    <row r="64395" ht="14.25" spans="1:7">
      <c r="A64395" s="73"/>
      <c r="B64395" s="50"/>
      <c r="C64395" s="51"/>
      <c r="D64395" s="74"/>
      <c r="E64395" s="74"/>
      <c r="F64395" s="75"/>
      <c r="G64395" s="52"/>
    </row>
    <row r="64396" ht="14.25" spans="1:7">
      <c r="A64396" s="73"/>
      <c r="B64396" s="50"/>
      <c r="C64396" s="51"/>
      <c r="D64396" s="74"/>
      <c r="E64396" s="74"/>
      <c r="F64396" s="75"/>
      <c r="G64396" s="52"/>
    </row>
    <row r="64397" ht="14.25" spans="1:7">
      <c r="A64397" s="73"/>
      <c r="B64397" s="50"/>
      <c r="C64397" s="51"/>
      <c r="D64397" s="74"/>
      <c r="E64397" s="74"/>
      <c r="F64397" s="75"/>
      <c r="G64397" s="52"/>
    </row>
    <row r="64398" ht="14.25" spans="1:7">
      <c r="A64398" s="73"/>
      <c r="B64398" s="50"/>
      <c r="C64398" s="51"/>
      <c r="D64398" s="74"/>
      <c r="E64398" s="74"/>
      <c r="F64398" s="75"/>
      <c r="G64398" s="52"/>
    </row>
    <row r="64399" ht="14.25" spans="1:7">
      <c r="A64399" s="73"/>
      <c r="B64399" s="50"/>
      <c r="C64399" s="51"/>
      <c r="D64399" s="74"/>
      <c r="E64399" s="74"/>
      <c r="F64399" s="75"/>
      <c r="G64399" s="52"/>
    </row>
    <row r="64400" ht="14.25" spans="1:7">
      <c r="A64400" s="73"/>
      <c r="B64400" s="50"/>
      <c r="C64400" s="51"/>
      <c r="D64400" s="74"/>
      <c r="E64400" s="74"/>
      <c r="F64400" s="75"/>
      <c r="G64400" s="52"/>
    </row>
    <row r="64401" ht="14.25" spans="1:7">
      <c r="A64401" s="73"/>
      <c r="B64401" s="50"/>
      <c r="C64401" s="51"/>
      <c r="D64401" s="74"/>
      <c r="E64401" s="74"/>
      <c r="F64401" s="75"/>
      <c r="G64401" s="52"/>
    </row>
    <row r="64402" ht="14.25" spans="1:7">
      <c r="A64402" s="73"/>
      <c r="B64402" s="50"/>
      <c r="C64402" s="51"/>
      <c r="D64402" s="74"/>
      <c r="E64402" s="74"/>
      <c r="F64402" s="75"/>
      <c r="G64402" s="52"/>
    </row>
    <row r="64403" ht="14.25" spans="1:7">
      <c r="A64403" s="73"/>
      <c r="B64403" s="50"/>
      <c r="C64403" s="51"/>
      <c r="D64403" s="74"/>
      <c r="E64403" s="74"/>
      <c r="F64403" s="75"/>
      <c r="G64403" s="52"/>
    </row>
    <row r="64404" ht="14.25" spans="1:7">
      <c r="A64404" s="73"/>
      <c r="B64404" s="50"/>
      <c r="C64404" s="51"/>
      <c r="D64404" s="74"/>
      <c r="E64404" s="74"/>
      <c r="F64404" s="75"/>
      <c r="G64404" s="52"/>
    </row>
    <row r="64405" ht="14.25" spans="1:7">
      <c r="A64405" s="73"/>
      <c r="B64405" s="50"/>
      <c r="C64405" s="51"/>
      <c r="D64405" s="74"/>
      <c r="E64405" s="74"/>
      <c r="F64405" s="75"/>
      <c r="G64405" s="52"/>
    </row>
    <row r="64406" ht="14.25" spans="1:7">
      <c r="A64406" s="73"/>
      <c r="B64406" s="50"/>
      <c r="C64406" s="51"/>
      <c r="D64406" s="74"/>
      <c r="E64406" s="74"/>
      <c r="F64406" s="75"/>
      <c r="G64406" s="52"/>
    </row>
    <row r="64407" ht="14.25" spans="1:7">
      <c r="A64407" s="73"/>
      <c r="B64407" s="50"/>
      <c r="C64407" s="51"/>
      <c r="D64407" s="74"/>
      <c r="E64407" s="74"/>
      <c r="F64407" s="75"/>
      <c r="G64407" s="52"/>
    </row>
    <row r="64408" ht="14.25" spans="1:7">
      <c r="A64408" s="73"/>
      <c r="B64408" s="50"/>
      <c r="C64408" s="51"/>
      <c r="D64408" s="74"/>
      <c r="E64408" s="74"/>
      <c r="F64408" s="75"/>
      <c r="G64408" s="52"/>
    </row>
    <row r="64409" ht="14.25" spans="1:7">
      <c r="A64409" s="73"/>
      <c r="B64409" s="50"/>
      <c r="C64409" s="51"/>
      <c r="D64409" s="74"/>
      <c r="E64409" s="74"/>
      <c r="F64409" s="75"/>
      <c r="G64409" s="52"/>
    </row>
    <row r="64410" ht="14.25" spans="1:7">
      <c r="A64410" s="73"/>
      <c r="B64410" s="50"/>
      <c r="C64410" s="51"/>
      <c r="D64410" s="74"/>
      <c r="E64410" s="74"/>
      <c r="F64410" s="75"/>
      <c r="G64410" s="52"/>
    </row>
    <row r="64411" ht="14.25" spans="1:7">
      <c r="A64411" s="73"/>
      <c r="B64411" s="50"/>
      <c r="C64411" s="51"/>
      <c r="D64411" s="74"/>
      <c r="E64411" s="74"/>
      <c r="F64411" s="75"/>
      <c r="G64411" s="52"/>
    </row>
    <row r="64412" ht="14.25" spans="1:7">
      <c r="A64412" s="73"/>
      <c r="B64412" s="50"/>
      <c r="C64412" s="51"/>
      <c r="D64412" s="74"/>
      <c r="E64412" s="74"/>
      <c r="F64412" s="75"/>
      <c r="G64412" s="52"/>
    </row>
    <row r="64413" ht="14.25" spans="1:7">
      <c r="A64413" s="73"/>
      <c r="B64413" s="50"/>
      <c r="C64413" s="51"/>
      <c r="D64413" s="74"/>
      <c r="E64413" s="74"/>
      <c r="F64413" s="75"/>
      <c r="G64413" s="52"/>
    </row>
    <row r="64414" ht="14.25" spans="1:7">
      <c r="A64414" s="73"/>
      <c r="B64414" s="50"/>
      <c r="C64414" s="51"/>
      <c r="D64414" s="74"/>
      <c r="E64414" s="74"/>
      <c r="F64414" s="75"/>
      <c r="G64414" s="52"/>
    </row>
    <row r="64415" ht="14.25" spans="1:7">
      <c r="A64415" s="73"/>
      <c r="B64415" s="50"/>
      <c r="C64415" s="51"/>
      <c r="D64415" s="74"/>
      <c r="E64415" s="74"/>
      <c r="F64415" s="75"/>
      <c r="G64415" s="52"/>
    </row>
    <row r="64416" ht="14.25" spans="1:7">
      <c r="A64416" s="73"/>
      <c r="B64416" s="50"/>
      <c r="C64416" s="51"/>
      <c r="D64416" s="74"/>
      <c r="E64416" s="74"/>
      <c r="F64416" s="75"/>
      <c r="G64416" s="52"/>
    </row>
    <row r="64417" ht="14.25" spans="1:7">
      <c r="A64417" s="73"/>
      <c r="B64417" s="50"/>
      <c r="C64417" s="51"/>
      <c r="D64417" s="74"/>
      <c r="E64417" s="74"/>
      <c r="F64417" s="75"/>
      <c r="G64417" s="52"/>
    </row>
    <row r="64418" ht="14.25" spans="1:7">
      <c r="A64418" s="73"/>
      <c r="B64418" s="50"/>
      <c r="C64418" s="51"/>
      <c r="D64418" s="74"/>
      <c r="E64418" s="74"/>
      <c r="F64418" s="75"/>
      <c r="G64418" s="52"/>
    </row>
    <row r="64419" ht="14.25" spans="1:7">
      <c r="A64419" s="73"/>
      <c r="B64419" s="50"/>
      <c r="C64419" s="51"/>
      <c r="D64419" s="74"/>
      <c r="E64419" s="74"/>
      <c r="F64419" s="75"/>
      <c r="G64419" s="52"/>
    </row>
    <row r="64420" ht="14.25" spans="1:7">
      <c r="A64420" s="73"/>
      <c r="B64420" s="50"/>
      <c r="C64420" s="51"/>
      <c r="D64420" s="74"/>
      <c r="E64420" s="74"/>
      <c r="F64420" s="75"/>
      <c r="G64420" s="52"/>
    </row>
    <row r="64421" ht="14.25" spans="1:7">
      <c r="A64421" s="73"/>
      <c r="B64421" s="50"/>
      <c r="C64421" s="51"/>
      <c r="D64421" s="74"/>
      <c r="E64421" s="74"/>
      <c r="F64421" s="75"/>
      <c r="G64421" s="52"/>
    </row>
    <row r="64422" ht="14.25" spans="1:7">
      <c r="A64422" s="73"/>
      <c r="B64422" s="50"/>
      <c r="C64422" s="51"/>
      <c r="D64422" s="74"/>
      <c r="E64422" s="74"/>
      <c r="F64422" s="75"/>
      <c r="G64422" s="52"/>
    </row>
    <row r="64423" ht="14.25" spans="1:7">
      <c r="A64423" s="73"/>
      <c r="B64423" s="50"/>
      <c r="C64423" s="51"/>
      <c r="D64423" s="74"/>
      <c r="E64423" s="74"/>
      <c r="F64423" s="75"/>
      <c r="G64423" s="52"/>
    </row>
    <row r="64424" ht="14.25" spans="1:7">
      <c r="A64424" s="73"/>
      <c r="B64424" s="50"/>
      <c r="C64424" s="51"/>
      <c r="D64424" s="74"/>
      <c r="E64424" s="74"/>
      <c r="F64424" s="75"/>
      <c r="G64424" s="52"/>
    </row>
    <row r="64425" ht="14.25" spans="1:7">
      <c r="A64425" s="73"/>
      <c r="B64425" s="50"/>
      <c r="C64425" s="51"/>
      <c r="D64425" s="74"/>
      <c r="E64425" s="74"/>
      <c r="F64425" s="75"/>
      <c r="G64425" s="52"/>
    </row>
    <row r="64426" ht="14.25" spans="1:7">
      <c r="A64426" s="73"/>
      <c r="B64426" s="50"/>
      <c r="C64426" s="51"/>
      <c r="D64426" s="74"/>
      <c r="E64426" s="74"/>
      <c r="F64426" s="75"/>
      <c r="G64426" s="52"/>
    </row>
    <row r="64427" ht="14.25" spans="1:7">
      <c r="A64427" s="73"/>
      <c r="B64427" s="50"/>
      <c r="C64427" s="51"/>
      <c r="D64427" s="74"/>
      <c r="E64427" s="74"/>
      <c r="F64427" s="75"/>
      <c r="G64427" s="52"/>
    </row>
    <row r="64428" ht="14.25" spans="1:7">
      <c r="A64428" s="73"/>
      <c r="B64428" s="50"/>
      <c r="C64428" s="51"/>
      <c r="D64428" s="74"/>
      <c r="E64428" s="74"/>
      <c r="F64428" s="75"/>
      <c r="G64428" s="52"/>
    </row>
    <row r="64429" ht="14.25" spans="1:7">
      <c r="A64429" s="73"/>
      <c r="B64429" s="50"/>
      <c r="C64429" s="51"/>
      <c r="D64429" s="74"/>
      <c r="E64429" s="74"/>
      <c r="F64429" s="75"/>
      <c r="G64429" s="52"/>
    </row>
    <row r="64430" ht="14.25" spans="1:7">
      <c r="A64430" s="73"/>
      <c r="B64430" s="50"/>
      <c r="C64430" s="51"/>
      <c r="D64430" s="74"/>
      <c r="E64430" s="74"/>
      <c r="F64430" s="75"/>
      <c r="G64430" s="52"/>
    </row>
    <row r="64431" ht="14.25" spans="1:7">
      <c r="A64431" s="73"/>
      <c r="B64431" s="50"/>
      <c r="C64431" s="51"/>
      <c r="D64431" s="74"/>
      <c r="E64431" s="74"/>
      <c r="F64431" s="75"/>
      <c r="G64431" s="52"/>
    </row>
    <row r="64432" ht="14.25" spans="1:7">
      <c r="A64432" s="73"/>
      <c r="B64432" s="50"/>
      <c r="C64432" s="51"/>
      <c r="D64432" s="74"/>
      <c r="E64432" s="74"/>
      <c r="F64432" s="75"/>
      <c r="G64432" s="52"/>
    </row>
    <row r="64433" ht="14.25" spans="1:7">
      <c r="A64433" s="73"/>
      <c r="B64433" s="50"/>
      <c r="C64433" s="51"/>
      <c r="D64433" s="74"/>
      <c r="E64433" s="74"/>
      <c r="F64433" s="75"/>
      <c r="G64433" s="52"/>
    </row>
    <row r="64434" ht="14.25" spans="1:7">
      <c r="A64434" s="73"/>
      <c r="B64434" s="50"/>
      <c r="C64434" s="51"/>
      <c r="D64434" s="74"/>
      <c r="E64434" s="74"/>
      <c r="F64434" s="75"/>
      <c r="G64434" s="52"/>
    </row>
    <row r="64435" ht="14.25" spans="1:7">
      <c r="A64435" s="73"/>
      <c r="B64435" s="50"/>
      <c r="C64435" s="51"/>
      <c r="D64435" s="74"/>
      <c r="E64435" s="74"/>
      <c r="F64435" s="75"/>
      <c r="G64435" s="52"/>
    </row>
    <row r="64436" ht="14.25" spans="1:7">
      <c r="A64436" s="73"/>
      <c r="B64436" s="50"/>
      <c r="C64436" s="51"/>
      <c r="D64436" s="74"/>
      <c r="E64436" s="74"/>
      <c r="F64436" s="75"/>
      <c r="G64436" s="52"/>
    </row>
    <row r="64437" ht="14.25" spans="1:7">
      <c r="A64437" s="73"/>
      <c r="B64437" s="50"/>
      <c r="C64437" s="51"/>
      <c r="D64437" s="74"/>
      <c r="E64437" s="74"/>
      <c r="F64437" s="75"/>
      <c r="G64437" s="52"/>
    </row>
    <row r="64438" ht="14.25" spans="1:7">
      <c r="A64438" s="73"/>
      <c r="B64438" s="50"/>
      <c r="C64438" s="51"/>
      <c r="D64438" s="74"/>
      <c r="E64438" s="74"/>
      <c r="F64438" s="75"/>
      <c r="G64438" s="52"/>
    </row>
    <row r="64439" ht="14.25" spans="1:7">
      <c r="A64439" s="73"/>
      <c r="B64439" s="50"/>
      <c r="C64439" s="51"/>
      <c r="D64439" s="74"/>
      <c r="E64439" s="74"/>
      <c r="F64439" s="75"/>
      <c r="G64439" s="52"/>
    </row>
    <row r="64440" ht="14.25" spans="1:7">
      <c r="A64440" s="73"/>
      <c r="B64440" s="50"/>
      <c r="C64440" s="51"/>
      <c r="D64440" s="74"/>
      <c r="E64440" s="74"/>
      <c r="F64440" s="75"/>
      <c r="G64440" s="52"/>
    </row>
    <row r="64441" ht="14.25" spans="1:7">
      <c r="A64441" s="73"/>
      <c r="B64441" s="50"/>
      <c r="C64441" s="51"/>
      <c r="D64441" s="74"/>
      <c r="E64441" s="74"/>
      <c r="F64441" s="75"/>
      <c r="G64441" s="52"/>
    </row>
    <row r="64442" ht="14.25" spans="1:7">
      <c r="A64442" s="73"/>
      <c r="B64442" s="50"/>
      <c r="C64442" s="51"/>
      <c r="D64442" s="74"/>
      <c r="E64442" s="74"/>
      <c r="F64442" s="75"/>
      <c r="G64442" s="52"/>
    </row>
    <row r="64443" ht="14.25" spans="1:7">
      <c r="A64443" s="73"/>
      <c r="B64443" s="50"/>
      <c r="C64443" s="51"/>
      <c r="D64443" s="74"/>
      <c r="E64443" s="74"/>
      <c r="F64443" s="75"/>
      <c r="G64443" s="52"/>
    </row>
    <row r="64444" ht="14.25" spans="1:7">
      <c r="A64444" s="73"/>
      <c r="B64444" s="50"/>
      <c r="C64444" s="51"/>
      <c r="D64444" s="74"/>
      <c r="E64444" s="74"/>
      <c r="F64444" s="75"/>
      <c r="G64444" s="52"/>
    </row>
    <row r="64445" ht="14.25" spans="1:7">
      <c r="A64445" s="73"/>
      <c r="B64445" s="50"/>
      <c r="C64445" s="51"/>
      <c r="D64445" s="74"/>
      <c r="E64445" s="74"/>
      <c r="F64445" s="75"/>
      <c r="G64445" s="52"/>
    </row>
    <row r="64446" ht="14.25" spans="1:7">
      <c r="A64446" s="73"/>
      <c r="B64446" s="50"/>
      <c r="C64446" s="51"/>
      <c r="D64446" s="74"/>
      <c r="E64446" s="74"/>
      <c r="F64446" s="75"/>
      <c r="G64446" s="52"/>
    </row>
    <row r="64447" ht="14.25" spans="1:7">
      <c r="A64447" s="73"/>
      <c r="B64447" s="50"/>
      <c r="C64447" s="51"/>
      <c r="D64447" s="74"/>
      <c r="E64447" s="74"/>
      <c r="F64447" s="75"/>
      <c r="G64447" s="52"/>
    </row>
    <row r="64448" ht="14.25" spans="1:7">
      <c r="A64448" s="73"/>
      <c r="B64448" s="50"/>
      <c r="C64448" s="51"/>
      <c r="D64448" s="74"/>
      <c r="E64448" s="74"/>
      <c r="F64448" s="75"/>
      <c r="G64448" s="52"/>
    </row>
    <row r="64449" ht="14.25" spans="1:7">
      <c r="A64449" s="73"/>
      <c r="B64449" s="50"/>
      <c r="C64449" s="51"/>
      <c r="D64449" s="74"/>
      <c r="E64449" s="74"/>
      <c r="F64449" s="75"/>
      <c r="G64449" s="52"/>
    </row>
    <row r="64450" ht="14.25" spans="1:7">
      <c r="A64450" s="73"/>
      <c r="B64450" s="50"/>
      <c r="C64450" s="51"/>
      <c r="D64450" s="74"/>
      <c r="E64450" s="74"/>
      <c r="F64450" s="75"/>
      <c r="G64450" s="52"/>
    </row>
    <row r="64451" ht="14.25" spans="1:7">
      <c r="A64451" s="73"/>
      <c r="B64451" s="50"/>
      <c r="C64451" s="51"/>
      <c r="D64451" s="74"/>
      <c r="E64451" s="74"/>
      <c r="F64451" s="75"/>
      <c r="G64451" s="52"/>
    </row>
    <row r="64452" ht="14.25" spans="1:7">
      <c r="A64452" s="73"/>
      <c r="B64452" s="50"/>
      <c r="C64452" s="51"/>
      <c r="D64452" s="74"/>
      <c r="E64452" s="74"/>
      <c r="F64452" s="75"/>
      <c r="G64452" s="52"/>
    </row>
    <row r="64453" ht="14.25" spans="1:7">
      <c r="A64453" s="73"/>
      <c r="B64453" s="50"/>
      <c r="C64453" s="51"/>
      <c r="D64453" s="74"/>
      <c r="E64453" s="74"/>
      <c r="F64453" s="75"/>
      <c r="G64453" s="52"/>
    </row>
    <row r="64454" ht="14.25" spans="1:7">
      <c r="A64454" s="73"/>
      <c r="B64454" s="50"/>
      <c r="C64454" s="51"/>
      <c r="D64454" s="74"/>
      <c r="E64454" s="74"/>
      <c r="F64454" s="75"/>
      <c r="G64454" s="52"/>
    </row>
    <row r="64455" ht="14.25" spans="1:7">
      <c r="A64455" s="73"/>
      <c r="B64455" s="50"/>
      <c r="C64455" s="51"/>
      <c r="D64455" s="74"/>
      <c r="E64455" s="74"/>
      <c r="F64455" s="75"/>
      <c r="G64455" s="52"/>
    </row>
    <row r="64456" ht="14.25" spans="1:7">
      <c r="A64456" s="73"/>
      <c r="B64456" s="50"/>
      <c r="C64456" s="51"/>
      <c r="D64456" s="74"/>
      <c r="E64456" s="74"/>
      <c r="F64456" s="75"/>
      <c r="G64456" s="52"/>
    </row>
    <row r="64457" ht="14.25" spans="1:7">
      <c r="A64457" s="73"/>
      <c r="B64457" s="50"/>
      <c r="C64457" s="51"/>
      <c r="D64457" s="74"/>
      <c r="E64457" s="74"/>
      <c r="F64457" s="75"/>
      <c r="G64457" s="52"/>
    </row>
    <row r="64458" ht="14.25" spans="1:7">
      <c r="A64458" s="73"/>
      <c r="B64458" s="50"/>
      <c r="C64458" s="51"/>
      <c r="D64458" s="74"/>
      <c r="E64458" s="74"/>
      <c r="F64458" s="75"/>
      <c r="G64458" s="52"/>
    </row>
    <row r="64459" ht="14.25" spans="1:7">
      <c r="A64459" s="73"/>
      <c r="B64459" s="50"/>
      <c r="C64459" s="51"/>
      <c r="D64459" s="74"/>
      <c r="E64459" s="74"/>
      <c r="F64459" s="75"/>
      <c r="G64459" s="52"/>
    </row>
    <row r="64460" ht="14.25" spans="1:7">
      <c r="A64460" s="73"/>
      <c r="B64460" s="50"/>
      <c r="C64460" s="51"/>
      <c r="D64460" s="74"/>
      <c r="E64460" s="74"/>
      <c r="F64460" s="75"/>
      <c r="G64460" s="52"/>
    </row>
    <row r="64461" ht="14.25" spans="1:7">
      <c r="A64461" s="73"/>
      <c r="B64461" s="50"/>
      <c r="C64461" s="51"/>
      <c r="D64461" s="74"/>
      <c r="E64461" s="74"/>
      <c r="F64461" s="75"/>
      <c r="G64461" s="52"/>
    </row>
    <row r="64462" ht="14.25" spans="1:7">
      <c r="A64462" s="73"/>
      <c r="B64462" s="50"/>
      <c r="C64462" s="51"/>
      <c r="D64462" s="74"/>
      <c r="E64462" s="74"/>
      <c r="F64462" s="75"/>
      <c r="G64462" s="52"/>
    </row>
    <row r="64463" ht="14.25" spans="1:7">
      <c r="A64463" s="73"/>
      <c r="B64463" s="50"/>
      <c r="C64463" s="51"/>
      <c r="D64463" s="74"/>
      <c r="E64463" s="74"/>
      <c r="F64463" s="75"/>
      <c r="G64463" s="52"/>
    </row>
    <row r="64464" ht="14.25" spans="1:7">
      <c r="A64464" s="73"/>
      <c r="B64464" s="50"/>
      <c r="C64464" s="51"/>
      <c r="D64464" s="74"/>
      <c r="E64464" s="74"/>
      <c r="F64464" s="75"/>
      <c r="G64464" s="52"/>
    </row>
    <row r="64465" ht="14.25" spans="1:7">
      <c r="A64465" s="73"/>
      <c r="B64465" s="50"/>
      <c r="C64465" s="51"/>
      <c r="D64465" s="74"/>
      <c r="E64465" s="74"/>
      <c r="F64465" s="75"/>
      <c r="G64465" s="52"/>
    </row>
    <row r="64466" ht="14.25" spans="1:7">
      <c r="A64466" s="73"/>
      <c r="B64466" s="50"/>
      <c r="C64466" s="51"/>
      <c r="D64466" s="74"/>
      <c r="E64466" s="74"/>
      <c r="F64466" s="75"/>
      <c r="G64466" s="52"/>
    </row>
    <row r="64467" ht="14.25" spans="1:7">
      <c r="A64467" s="73"/>
      <c r="B64467" s="50"/>
      <c r="C64467" s="51"/>
      <c r="D64467" s="74"/>
      <c r="E64467" s="74"/>
      <c r="F64467" s="75"/>
      <c r="G64467" s="52"/>
    </row>
    <row r="64468" ht="14.25" spans="1:7">
      <c r="A64468" s="73"/>
      <c r="B64468" s="50"/>
      <c r="C64468" s="51"/>
      <c r="D64468" s="74"/>
      <c r="E64468" s="74"/>
      <c r="F64468" s="75"/>
      <c r="G64468" s="52"/>
    </row>
    <row r="64469" ht="14.25" spans="1:7">
      <c r="A64469" s="73"/>
      <c r="B64469" s="50"/>
      <c r="C64469" s="51"/>
      <c r="D64469" s="74"/>
      <c r="E64469" s="74"/>
      <c r="F64469" s="75"/>
      <c r="G64469" s="52"/>
    </row>
    <row r="64470" ht="14.25" spans="1:7">
      <c r="A64470" s="73"/>
      <c r="B64470" s="50"/>
      <c r="C64470" s="51"/>
      <c r="D64470" s="74"/>
      <c r="E64470" s="74"/>
      <c r="F64470" s="75"/>
      <c r="G64470" s="52"/>
    </row>
    <row r="64471" ht="14.25" spans="1:7">
      <c r="A64471" s="73"/>
      <c r="B64471" s="50"/>
      <c r="C64471" s="51"/>
      <c r="D64471" s="74"/>
      <c r="E64471" s="74"/>
      <c r="F64471" s="75"/>
      <c r="G64471" s="52"/>
    </row>
    <row r="64472" ht="14.25" spans="1:7">
      <c r="A64472" s="73"/>
      <c r="B64472" s="50"/>
      <c r="C64472" s="51"/>
      <c r="D64472" s="74"/>
      <c r="E64472" s="74"/>
      <c r="F64472" s="75"/>
      <c r="G64472" s="52"/>
    </row>
    <row r="64473" ht="14.25" spans="1:7">
      <c r="A64473" s="73"/>
      <c r="B64473" s="50"/>
      <c r="C64473" s="51"/>
      <c r="D64473" s="74"/>
      <c r="E64473" s="74"/>
      <c r="F64473" s="75"/>
      <c r="G64473" s="52"/>
    </row>
    <row r="64474" ht="14.25" spans="1:7">
      <c r="A64474" s="73"/>
      <c r="B64474" s="50"/>
      <c r="C64474" s="51"/>
      <c r="D64474" s="74"/>
      <c r="E64474" s="74"/>
      <c r="F64474" s="75"/>
      <c r="G64474" s="52"/>
    </row>
    <row r="64475" ht="14.25" spans="1:7">
      <c r="A64475" s="73"/>
      <c r="B64475" s="50"/>
      <c r="C64475" s="51"/>
      <c r="D64475" s="74"/>
      <c r="E64475" s="74"/>
      <c r="F64475" s="75"/>
      <c r="G64475" s="52"/>
    </row>
    <row r="64476" ht="14.25" spans="1:7">
      <c r="A64476" s="73"/>
      <c r="B64476" s="50"/>
      <c r="C64476" s="51"/>
      <c r="D64476" s="74"/>
      <c r="E64476" s="74"/>
      <c r="F64476" s="75"/>
      <c r="G64476" s="52"/>
    </row>
    <row r="64477" ht="14.25" spans="1:7">
      <c r="A64477" s="73"/>
      <c r="B64477" s="50"/>
      <c r="C64477" s="51"/>
      <c r="D64477" s="74"/>
      <c r="E64477" s="74"/>
      <c r="F64477" s="75"/>
      <c r="G64477" s="52"/>
    </row>
    <row r="64478" ht="14.25" spans="1:7">
      <c r="A64478" s="73"/>
      <c r="B64478" s="50"/>
      <c r="C64478" s="51"/>
      <c r="D64478" s="74"/>
      <c r="E64478" s="74"/>
      <c r="F64478" s="75"/>
      <c r="G64478" s="52"/>
    </row>
    <row r="64479" ht="14.25" spans="1:7">
      <c r="A64479" s="73"/>
      <c r="B64479" s="50"/>
      <c r="C64479" s="51"/>
      <c r="D64479" s="74"/>
      <c r="E64479" s="74"/>
      <c r="F64479" s="75"/>
      <c r="G64479" s="52"/>
    </row>
    <row r="64480" ht="14.25" spans="1:7">
      <c r="A64480" s="73"/>
      <c r="B64480" s="50"/>
      <c r="C64480" s="51"/>
      <c r="D64480" s="74"/>
      <c r="E64480" s="74"/>
      <c r="F64480" s="75"/>
      <c r="G64480" s="52"/>
    </row>
    <row r="64481" ht="14.25" spans="1:7">
      <c r="A64481" s="73"/>
      <c r="B64481" s="50"/>
      <c r="C64481" s="51"/>
      <c r="D64481" s="74"/>
      <c r="E64481" s="74"/>
      <c r="F64481" s="75"/>
      <c r="G64481" s="52"/>
    </row>
    <row r="64482" ht="14.25" spans="1:7">
      <c r="A64482" s="73"/>
      <c r="B64482" s="50"/>
      <c r="C64482" s="51"/>
      <c r="D64482" s="74"/>
      <c r="E64482" s="74"/>
      <c r="F64482" s="75"/>
      <c r="G64482" s="52"/>
    </row>
    <row r="64483" ht="14.25" spans="1:7">
      <c r="A64483" s="73"/>
      <c r="B64483" s="50"/>
      <c r="C64483" s="51"/>
      <c r="D64483" s="74"/>
      <c r="E64483" s="74"/>
      <c r="F64483" s="75"/>
      <c r="G64483" s="52"/>
    </row>
    <row r="64484" ht="14.25" spans="1:7">
      <c r="A64484" s="73"/>
      <c r="B64484" s="50"/>
      <c r="C64484" s="51"/>
      <c r="D64484" s="74"/>
      <c r="E64484" s="74"/>
      <c r="F64484" s="75"/>
      <c r="G64484" s="52"/>
    </row>
    <row r="64485" ht="14.25" spans="1:7">
      <c r="A64485" s="73"/>
      <c r="B64485" s="50"/>
      <c r="C64485" s="51"/>
      <c r="D64485" s="74"/>
      <c r="E64485" s="74"/>
      <c r="F64485" s="75"/>
      <c r="G64485" s="52"/>
    </row>
    <row r="64486" ht="14.25" spans="1:7">
      <c r="A64486" s="73"/>
      <c r="B64486" s="50"/>
      <c r="C64486" s="51"/>
      <c r="D64486" s="74"/>
      <c r="E64486" s="74"/>
      <c r="F64486" s="75"/>
      <c r="G64486" s="52"/>
    </row>
    <row r="64487" ht="14.25" spans="1:7">
      <c r="A64487" s="73"/>
      <c r="B64487" s="50"/>
      <c r="C64487" s="51"/>
      <c r="D64487" s="74"/>
      <c r="E64487" s="74"/>
      <c r="F64487" s="75"/>
      <c r="G64487" s="52"/>
    </row>
    <row r="64488" ht="14.25" spans="1:7">
      <c r="A64488" s="73"/>
      <c r="B64488" s="50"/>
      <c r="C64488" s="51"/>
      <c r="D64488" s="74"/>
      <c r="E64488" s="74"/>
      <c r="F64488" s="75"/>
      <c r="G64488" s="52"/>
    </row>
    <row r="64489" ht="14.25" spans="1:7">
      <c r="A64489" s="73"/>
      <c r="B64489" s="50"/>
      <c r="C64489" s="51"/>
      <c r="D64489" s="74"/>
      <c r="E64489" s="74"/>
      <c r="F64489" s="75"/>
      <c r="G64489" s="52"/>
    </row>
    <row r="64490" ht="14.25" spans="1:7">
      <c r="A64490" s="73"/>
      <c r="B64490" s="50"/>
      <c r="C64490" s="51"/>
      <c r="D64490" s="74"/>
      <c r="E64490" s="74"/>
      <c r="F64490" s="75"/>
      <c r="G64490" s="52"/>
    </row>
    <row r="64491" ht="14.25" spans="1:7">
      <c r="A64491" s="73"/>
      <c r="B64491" s="50"/>
      <c r="C64491" s="51"/>
      <c r="D64491" s="74"/>
      <c r="E64491" s="74"/>
      <c r="F64491" s="75"/>
      <c r="G64491" s="52"/>
    </row>
    <row r="64492" ht="14.25" spans="1:7">
      <c r="A64492" s="73"/>
      <c r="B64492" s="50"/>
      <c r="C64492" s="51"/>
      <c r="D64492" s="74"/>
      <c r="E64492" s="74"/>
      <c r="F64492" s="75"/>
      <c r="G64492" s="52"/>
    </row>
    <row r="64493" ht="14.25" spans="1:7">
      <c r="A64493" s="73"/>
      <c r="B64493" s="50"/>
      <c r="C64493" s="51"/>
      <c r="D64493" s="74"/>
      <c r="E64493" s="74"/>
      <c r="F64493" s="75"/>
      <c r="G64493" s="52"/>
    </row>
    <row r="64494" ht="14.25" spans="1:7">
      <c r="A64494" s="73"/>
      <c r="B64494" s="50"/>
      <c r="C64494" s="51"/>
      <c r="D64494" s="74"/>
      <c r="E64494" s="74"/>
      <c r="F64494" s="75"/>
      <c r="G64494" s="52"/>
    </row>
    <row r="64495" ht="14.25" spans="1:7">
      <c r="A64495" s="73"/>
      <c r="B64495" s="50"/>
      <c r="C64495" s="51"/>
      <c r="D64495" s="74"/>
      <c r="E64495" s="74"/>
      <c r="F64495" s="75"/>
      <c r="G64495" s="52"/>
    </row>
    <row r="64496" ht="14.25" spans="1:7">
      <c r="A64496" s="73"/>
      <c r="B64496" s="50"/>
      <c r="C64496" s="51"/>
      <c r="D64496" s="74"/>
      <c r="E64496" s="74"/>
      <c r="F64496" s="75"/>
      <c r="G64496" s="52"/>
    </row>
    <row r="64497" ht="14.25" spans="1:7">
      <c r="A64497" s="73"/>
      <c r="B64497" s="50"/>
      <c r="C64497" s="51"/>
      <c r="D64497" s="74"/>
      <c r="E64497" s="74"/>
      <c r="F64497" s="75"/>
      <c r="G64497" s="52"/>
    </row>
    <row r="64498" ht="14.25" spans="1:7">
      <c r="A64498" s="73"/>
      <c r="B64498" s="50"/>
      <c r="C64498" s="51"/>
      <c r="D64498" s="74"/>
      <c r="E64498" s="74"/>
      <c r="F64498" s="75"/>
      <c r="G64498" s="52"/>
    </row>
    <row r="64499" ht="14.25" spans="1:7">
      <c r="A64499" s="73"/>
      <c r="B64499" s="50"/>
      <c r="C64499" s="51"/>
      <c r="D64499" s="74"/>
      <c r="E64499" s="74"/>
      <c r="F64499" s="75"/>
      <c r="G64499" s="52"/>
    </row>
    <row r="64500" ht="14.25" spans="1:7">
      <c r="A64500" s="73"/>
      <c r="B64500" s="50"/>
      <c r="C64500" s="51"/>
      <c r="D64500" s="74"/>
      <c r="E64500" s="74"/>
      <c r="F64500" s="75"/>
      <c r="G64500" s="52"/>
    </row>
    <row r="64501" ht="14.25" spans="1:7">
      <c r="A64501" s="73"/>
      <c r="B64501" s="50"/>
      <c r="C64501" s="51"/>
      <c r="D64501" s="74"/>
      <c r="E64501" s="74"/>
      <c r="F64501" s="75"/>
      <c r="G64501" s="52"/>
    </row>
    <row r="64502" ht="14.25" spans="1:7">
      <c r="A64502" s="73"/>
      <c r="B64502" s="50"/>
      <c r="C64502" s="51"/>
      <c r="D64502" s="74"/>
      <c r="E64502" s="74"/>
      <c r="F64502" s="75"/>
      <c r="G64502" s="52"/>
    </row>
    <row r="64503" ht="14.25" spans="1:7">
      <c r="A64503" s="73"/>
      <c r="B64503" s="50"/>
      <c r="C64503" s="51"/>
      <c r="D64503" s="74"/>
      <c r="E64503" s="74"/>
      <c r="F64503" s="75"/>
      <c r="G64503" s="52"/>
    </row>
    <row r="64504" ht="14.25" spans="1:7">
      <c r="A64504" s="73"/>
      <c r="B64504" s="50"/>
      <c r="C64504" s="51"/>
      <c r="D64504" s="74"/>
      <c r="E64504" s="74"/>
      <c r="F64504" s="75"/>
      <c r="G64504" s="52"/>
    </row>
    <row r="64505" ht="14.25" spans="1:7">
      <c r="A64505" s="73"/>
      <c r="B64505" s="50"/>
      <c r="C64505" s="51"/>
      <c r="D64505" s="74"/>
      <c r="E64505" s="74"/>
      <c r="F64505" s="75"/>
      <c r="G64505" s="52"/>
    </row>
    <row r="64506" ht="14.25" spans="1:7">
      <c r="A64506" s="73"/>
      <c r="B64506" s="50"/>
      <c r="C64506" s="51"/>
      <c r="D64506" s="74"/>
      <c r="E64506" s="74"/>
      <c r="F64506" s="75"/>
      <c r="G64506" s="52"/>
    </row>
    <row r="64507" ht="14.25" spans="1:7">
      <c r="A64507" s="73"/>
      <c r="B64507" s="50"/>
      <c r="C64507" s="51"/>
      <c r="D64507" s="74"/>
      <c r="E64507" s="74"/>
      <c r="F64507" s="75"/>
      <c r="G64507" s="52"/>
    </row>
    <row r="64508" ht="14.25" spans="1:7">
      <c r="A64508" s="73"/>
      <c r="B64508" s="50"/>
      <c r="C64508" s="51"/>
      <c r="D64508" s="74"/>
      <c r="E64508" s="74"/>
      <c r="F64508" s="75"/>
      <c r="G64508" s="52"/>
    </row>
    <row r="64509" ht="14.25" spans="1:7">
      <c r="A64509" s="73"/>
      <c r="B64509" s="50"/>
      <c r="C64509" s="51"/>
      <c r="D64509" s="74"/>
      <c r="E64509" s="74"/>
      <c r="F64509" s="75"/>
      <c r="G64509" s="52"/>
    </row>
    <row r="64510" ht="14.25" spans="1:7">
      <c r="A64510" s="73"/>
      <c r="B64510" s="50"/>
      <c r="C64510" s="51"/>
      <c r="D64510" s="74"/>
      <c r="E64510" s="74"/>
      <c r="F64510" s="75"/>
      <c r="G64510" s="52"/>
    </row>
    <row r="64511" ht="14.25" spans="1:7">
      <c r="A64511" s="73"/>
      <c r="B64511" s="50"/>
      <c r="C64511" s="51"/>
      <c r="D64511" s="74"/>
      <c r="E64511" s="74"/>
      <c r="F64511" s="75"/>
      <c r="G64511" s="52"/>
    </row>
    <row r="64512" ht="14.25" spans="1:7">
      <c r="A64512" s="73"/>
      <c r="B64512" s="50"/>
      <c r="C64512" s="51"/>
      <c r="D64512" s="74"/>
      <c r="E64512" s="74"/>
      <c r="F64512" s="75"/>
      <c r="G64512" s="52"/>
    </row>
    <row r="64513" ht="14.25" spans="1:7">
      <c r="A64513" s="73"/>
      <c r="B64513" s="50"/>
      <c r="C64513" s="51"/>
      <c r="D64513" s="74"/>
      <c r="E64513" s="74"/>
      <c r="F64513" s="75"/>
      <c r="G64513" s="52"/>
    </row>
    <row r="64514" ht="14.25" spans="1:7">
      <c r="A64514" s="73"/>
      <c r="B64514" s="50"/>
      <c r="C64514" s="51"/>
      <c r="D64514" s="74"/>
      <c r="E64514" s="74"/>
      <c r="F64514" s="75"/>
      <c r="G64514" s="52"/>
    </row>
    <row r="64515" ht="14.25" spans="1:7">
      <c r="A64515" s="73"/>
      <c r="B64515" s="50"/>
      <c r="C64515" s="51"/>
      <c r="D64515" s="74"/>
      <c r="E64515" s="74"/>
      <c r="F64515" s="75"/>
      <c r="G64515" s="52"/>
    </row>
    <row r="64516" ht="14.25" spans="1:7">
      <c r="A64516" s="73"/>
      <c r="B64516" s="50"/>
      <c r="C64516" s="51"/>
      <c r="D64516" s="74"/>
      <c r="E64516" s="74"/>
      <c r="F64516" s="75"/>
      <c r="G64516" s="52"/>
    </row>
    <row r="64517" ht="14.25" spans="1:7">
      <c r="A64517" s="73"/>
      <c r="B64517" s="50"/>
      <c r="C64517" s="51"/>
      <c r="D64517" s="74"/>
      <c r="E64517" s="74"/>
      <c r="F64517" s="75"/>
      <c r="G64517" s="52"/>
    </row>
    <row r="64518" ht="14.25" spans="1:7">
      <c r="A64518" s="73"/>
      <c r="B64518" s="50"/>
      <c r="C64518" s="51"/>
      <c r="D64518" s="74"/>
      <c r="E64518" s="74"/>
      <c r="F64518" s="75"/>
      <c r="G64518" s="52"/>
    </row>
    <row r="64519" ht="14.25" spans="1:7">
      <c r="A64519" s="73"/>
      <c r="B64519" s="50"/>
      <c r="C64519" s="51"/>
      <c r="D64519" s="74"/>
      <c r="E64519" s="74"/>
      <c r="F64519" s="75"/>
      <c r="G64519" s="52"/>
    </row>
    <row r="64520" ht="14.25" spans="1:7">
      <c r="A64520" s="73"/>
      <c r="B64520" s="50"/>
      <c r="C64520" s="51"/>
      <c r="D64520" s="74"/>
      <c r="E64520" s="74"/>
      <c r="F64520" s="75"/>
      <c r="G64520" s="52"/>
    </row>
    <row r="64521" ht="14.25" spans="1:7">
      <c r="A64521" s="73"/>
      <c r="B64521" s="50"/>
      <c r="C64521" s="51"/>
      <c r="D64521" s="74"/>
      <c r="E64521" s="74"/>
      <c r="F64521" s="75"/>
      <c r="G64521" s="52"/>
    </row>
    <row r="64522" ht="14.25" spans="1:7">
      <c r="A64522" s="73"/>
      <c r="B64522" s="50"/>
      <c r="C64522" s="51"/>
      <c r="D64522" s="74"/>
      <c r="E64522" s="74"/>
      <c r="F64522" s="75"/>
      <c r="G64522" s="52"/>
    </row>
    <row r="64523" ht="14.25" spans="1:7">
      <c r="A64523" s="73"/>
      <c r="B64523" s="50"/>
      <c r="C64523" s="51"/>
      <c r="D64523" s="74"/>
      <c r="E64523" s="74"/>
      <c r="F64523" s="75"/>
      <c r="G64523" s="52"/>
    </row>
    <row r="64524" ht="14.25" spans="1:7">
      <c r="A64524" s="73"/>
      <c r="B64524" s="50"/>
      <c r="C64524" s="51"/>
      <c r="D64524" s="74"/>
      <c r="E64524" s="74"/>
      <c r="F64524" s="75"/>
      <c r="G64524" s="52"/>
    </row>
    <row r="64525" ht="14.25" spans="1:7">
      <c r="A64525" s="73"/>
      <c r="B64525" s="50"/>
      <c r="C64525" s="51"/>
      <c r="D64525" s="74"/>
      <c r="E64525" s="74"/>
      <c r="F64525" s="75"/>
      <c r="G64525" s="52"/>
    </row>
    <row r="64526" ht="14.25" spans="1:7">
      <c r="A64526" s="73"/>
      <c r="B64526" s="50"/>
      <c r="C64526" s="51"/>
      <c r="D64526" s="74"/>
      <c r="E64526" s="74"/>
      <c r="F64526" s="75"/>
      <c r="G64526" s="52"/>
    </row>
    <row r="64527" ht="14.25" spans="1:7">
      <c r="A64527" s="73"/>
      <c r="B64527" s="50"/>
      <c r="C64527" s="51"/>
      <c r="D64527" s="74"/>
      <c r="E64527" s="74"/>
      <c r="F64527" s="75"/>
      <c r="G64527" s="52"/>
    </row>
    <row r="64528" ht="14.25" spans="1:7">
      <c r="A64528" s="73"/>
      <c r="B64528" s="50"/>
      <c r="C64528" s="51"/>
      <c r="D64528" s="74"/>
      <c r="E64528" s="74"/>
      <c r="F64528" s="75"/>
      <c r="G64528" s="52"/>
    </row>
    <row r="64529" ht="14.25" spans="1:7">
      <c r="A64529" s="73"/>
      <c r="B64529" s="50"/>
      <c r="C64529" s="51"/>
      <c r="D64529" s="74"/>
      <c r="E64529" s="74"/>
      <c r="F64529" s="75"/>
      <c r="G64529" s="52"/>
    </row>
    <row r="64530" ht="14.25" spans="1:7">
      <c r="A64530" s="73"/>
      <c r="B64530" s="50"/>
      <c r="C64530" s="51"/>
      <c r="D64530" s="74"/>
      <c r="E64530" s="74"/>
      <c r="F64530" s="75"/>
      <c r="G64530" s="52"/>
    </row>
    <row r="64531" ht="14.25" spans="1:7">
      <c r="A64531" s="73"/>
      <c r="B64531" s="50"/>
      <c r="C64531" s="51"/>
      <c r="D64531" s="74"/>
      <c r="E64531" s="74"/>
      <c r="F64531" s="75"/>
      <c r="G64531" s="52"/>
    </row>
    <row r="64532" ht="14.25" spans="1:7">
      <c r="A64532" s="73"/>
      <c r="B64532" s="50"/>
      <c r="C64532" s="51"/>
      <c r="D64532" s="74"/>
      <c r="E64532" s="74"/>
      <c r="F64532" s="75"/>
      <c r="G64532" s="52"/>
    </row>
    <row r="64533" ht="14.25" spans="1:7">
      <c r="A64533" s="73"/>
      <c r="B64533" s="50"/>
      <c r="C64533" s="51"/>
      <c r="D64533" s="74"/>
      <c r="E64533" s="74"/>
      <c r="F64533" s="75"/>
      <c r="G64533" s="52"/>
    </row>
    <row r="64534" ht="14.25" spans="1:7">
      <c r="A64534" s="73"/>
      <c r="B64534" s="50"/>
      <c r="C64534" s="51"/>
      <c r="D64534" s="74"/>
      <c r="E64534" s="74"/>
      <c r="F64534" s="75"/>
      <c r="G64534" s="52"/>
    </row>
    <row r="64535" ht="14.25" spans="1:7">
      <c r="A64535" s="73"/>
      <c r="B64535" s="50"/>
      <c r="C64535" s="51"/>
      <c r="D64535" s="74"/>
      <c r="E64535" s="74"/>
      <c r="F64535" s="75"/>
      <c r="G64535" s="52"/>
    </row>
    <row r="64536" ht="14.25" spans="1:7">
      <c r="A64536" s="73"/>
      <c r="B64536" s="50"/>
      <c r="C64536" s="51"/>
      <c r="D64536" s="74"/>
      <c r="E64536" s="74"/>
      <c r="F64536" s="75"/>
      <c r="G64536" s="52"/>
    </row>
    <row r="64537" ht="14.25" spans="1:7">
      <c r="A64537" s="73"/>
      <c r="B64537" s="50"/>
      <c r="C64537" s="51"/>
      <c r="D64537" s="74"/>
      <c r="E64537" s="74"/>
      <c r="F64537" s="75"/>
      <c r="G64537" s="52"/>
    </row>
    <row r="64538" ht="14.25" spans="1:7">
      <c r="A64538" s="73"/>
      <c r="B64538" s="50"/>
      <c r="C64538" s="51"/>
      <c r="D64538" s="74"/>
      <c r="E64538" s="74"/>
      <c r="F64538" s="75"/>
      <c r="G64538" s="52"/>
    </row>
    <row r="64539" ht="14.25" spans="1:7">
      <c r="A64539" s="73"/>
      <c r="B64539" s="50"/>
      <c r="C64539" s="51"/>
      <c r="D64539" s="74"/>
      <c r="E64539" s="74"/>
      <c r="F64539" s="75"/>
      <c r="G64539" s="52"/>
    </row>
    <row r="64540" ht="14.25" spans="1:7">
      <c r="A64540" s="73"/>
      <c r="B64540" s="50"/>
      <c r="C64540" s="51"/>
      <c r="D64540" s="74"/>
      <c r="E64540" s="74"/>
      <c r="F64540" s="75"/>
      <c r="G64540" s="52"/>
    </row>
    <row r="64541" ht="14.25" spans="1:7">
      <c r="A64541" s="73"/>
      <c r="B64541" s="50"/>
      <c r="C64541" s="51"/>
      <c r="D64541" s="74"/>
      <c r="E64541" s="74"/>
      <c r="F64541" s="75"/>
      <c r="G64541" s="52"/>
    </row>
    <row r="64542" ht="14.25" spans="1:7">
      <c r="A64542" s="73"/>
      <c r="B64542" s="50"/>
      <c r="C64542" s="51"/>
      <c r="D64542" s="74"/>
      <c r="E64542" s="74"/>
      <c r="F64542" s="75"/>
      <c r="G64542" s="52"/>
    </row>
    <row r="64543" ht="14.25" spans="1:7">
      <c r="A64543" s="73"/>
      <c r="B64543" s="50"/>
      <c r="C64543" s="51"/>
      <c r="D64543" s="74"/>
      <c r="E64543" s="74"/>
      <c r="F64543" s="75"/>
      <c r="G64543" s="52"/>
    </row>
    <row r="64544" ht="14.25" spans="1:7">
      <c r="A64544" s="73"/>
      <c r="B64544" s="50"/>
      <c r="C64544" s="51"/>
      <c r="D64544" s="74"/>
      <c r="E64544" s="74"/>
      <c r="F64544" s="75"/>
      <c r="G64544" s="52"/>
    </row>
    <row r="64545" ht="14.25" spans="1:7">
      <c r="A64545" s="73"/>
      <c r="B64545" s="50"/>
      <c r="C64545" s="51"/>
      <c r="D64545" s="74"/>
      <c r="E64545" s="74"/>
      <c r="F64545" s="75"/>
      <c r="G64545" s="52"/>
    </row>
    <row r="64546" ht="14.25" spans="1:7">
      <c r="A64546" s="73"/>
      <c r="B64546" s="50"/>
      <c r="C64546" s="51"/>
      <c r="D64546" s="74"/>
      <c r="E64546" s="74"/>
      <c r="F64546" s="75"/>
      <c r="G64546" s="52"/>
    </row>
    <row r="64547" ht="14.25" spans="1:7">
      <c r="A64547" s="73"/>
      <c r="B64547" s="50"/>
      <c r="C64547" s="51"/>
      <c r="D64547" s="74"/>
      <c r="E64547" s="74"/>
      <c r="F64547" s="75"/>
      <c r="G64547" s="52"/>
    </row>
    <row r="64548" ht="14.25" spans="1:7">
      <c r="A64548" s="73"/>
      <c r="B64548" s="50"/>
      <c r="C64548" s="51"/>
      <c r="D64548" s="74"/>
      <c r="E64548" s="74"/>
      <c r="F64548" s="75"/>
      <c r="G64548" s="52"/>
    </row>
    <row r="64549" ht="14.25" spans="1:7">
      <c r="A64549" s="73"/>
      <c r="B64549" s="50"/>
      <c r="C64549" s="51"/>
      <c r="D64549" s="74"/>
      <c r="E64549" s="74"/>
      <c r="F64549" s="75"/>
      <c r="G64549" s="52"/>
    </row>
    <row r="64550" ht="14.25" spans="1:7">
      <c r="A64550" s="73"/>
      <c r="B64550" s="50"/>
      <c r="C64550" s="51"/>
      <c r="D64550" s="74"/>
      <c r="E64550" s="74"/>
      <c r="F64550" s="75"/>
      <c r="G64550" s="52"/>
    </row>
    <row r="64551" ht="14.25" spans="1:7">
      <c r="A64551" s="73"/>
      <c r="B64551" s="50"/>
      <c r="C64551" s="51"/>
      <c r="D64551" s="74"/>
      <c r="E64551" s="74"/>
      <c r="F64551" s="75"/>
      <c r="G64551" s="52"/>
    </row>
    <row r="64552" ht="14.25" spans="1:7">
      <c r="A64552" s="73"/>
      <c r="B64552" s="50"/>
      <c r="C64552" s="51"/>
      <c r="D64552" s="74"/>
      <c r="E64552" s="74"/>
      <c r="F64552" s="75"/>
      <c r="G64552" s="52"/>
    </row>
    <row r="64553" ht="14.25" spans="1:7">
      <c r="A64553" s="73"/>
      <c r="B64553" s="50"/>
      <c r="C64553" s="51"/>
      <c r="D64553" s="74"/>
      <c r="E64553" s="74"/>
      <c r="F64553" s="75"/>
      <c r="G64553" s="52"/>
    </row>
    <row r="64554" ht="14.25" spans="1:7">
      <c r="A64554" s="73"/>
      <c r="B64554" s="50"/>
      <c r="C64554" s="51"/>
      <c r="D64554" s="74"/>
      <c r="E64554" s="74"/>
      <c r="F64554" s="75"/>
      <c r="G64554" s="52"/>
    </row>
    <row r="64555" ht="14.25" spans="1:7">
      <c r="A64555" s="73"/>
      <c r="B64555" s="50"/>
      <c r="C64555" s="51"/>
      <c r="D64555" s="74"/>
      <c r="E64555" s="74"/>
      <c r="F64555" s="75"/>
      <c r="G64555" s="52"/>
    </row>
    <row r="64556" ht="14.25" spans="1:7">
      <c r="A64556" s="73"/>
      <c r="B64556" s="50"/>
      <c r="C64556" s="51"/>
      <c r="D64556" s="74"/>
      <c r="E64556" s="74"/>
      <c r="F64556" s="75"/>
      <c r="G64556" s="52"/>
    </row>
    <row r="64557" ht="14.25" spans="1:7">
      <c r="A64557" s="73"/>
      <c r="B64557" s="50"/>
      <c r="C64557" s="51"/>
      <c r="D64557" s="74"/>
      <c r="E64557" s="74"/>
      <c r="F64557" s="75"/>
      <c r="G64557" s="52"/>
    </row>
    <row r="64558" ht="14.25" spans="1:7">
      <c r="A64558" s="73"/>
      <c r="B64558" s="50"/>
      <c r="C64558" s="51"/>
      <c r="D64558" s="74"/>
      <c r="E64558" s="74"/>
      <c r="F64558" s="75"/>
      <c r="G64558" s="52"/>
    </row>
    <row r="64559" ht="14.25" spans="1:7">
      <c r="A64559" s="73"/>
      <c r="B64559" s="50"/>
      <c r="C64559" s="51"/>
      <c r="D64559" s="74"/>
      <c r="E64559" s="74"/>
      <c r="F64559" s="75"/>
      <c r="G64559" s="52"/>
    </row>
    <row r="64560" ht="14.25" spans="1:7">
      <c r="A64560" s="73"/>
      <c r="B64560" s="50"/>
      <c r="C64560" s="51"/>
      <c r="D64560" s="74"/>
      <c r="E64560" s="74"/>
      <c r="F64560" s="75"/>
      <c r="G64560" s="52"/>
    </row>
    <row r="64561" ht="14.25" spans="1:7">
      <c r="A64561" s="73"/>
      <c r="B64561" s="50"/>
      <c r="C64561" s="51"/>
      <c r="D64561" s="74"/>
      <c r="E64561" s="74"/>
      <c r="F64561" s="75"/>
      <c r="G64561" s="52"/>
    </row>
    <row r="64562" ht="14.25" spans="1:7">
      <c r="A64562" s="73"/>
      <c r="B64562" s="50"/>
      <c r="C64562" s="51"/>
      <c r="D64562" s="74"/>
      <c r="E64562" s="74"/>
      <c r="F64562" s="75"/>
      <c r="G64562" s="52"/>
    </row>
    <row r="64563" ht="14.25" spans="1:7">
      <c r="A64563" s="73"/>
      <c r="B64563" s="50"/>
      <c r="C64563" s="51"/>
      <c r="D64563" s="74"/>
      <c r="E64563" s="74"/>
      <c r="F64563" s="75"/>
      <c r="G64563" s="52"/>
    </row>
    <row r="64564" ht="14.25" spans="1:7">
      <c r="A64564" s="73"/>
      <c r="B64564" s="50"/>
      <c r="C64564" s="51"/>
      <c r="D64564" s="74"/>
      <c r="E64564" s="74"/>
      <c r="F64564" s="75"/>
      <c r="G64564" s="52"/>
    </row>
    <row r="64565" ht="14.25" spans="1:7">
      <c r="A64565" s="73"/>
      <c r="B64565" s="50"/>
      <c r="C64565" s="51"/>
      <c r="D64565" s="74"/>
      <c r="E64565" s="74"/>
      <c r="F64565" s="75"/>
      <c r="G64565" s="52"/>
    </row>
    <row r="64566" ht="14.25" spans="1:7">
      <c r="A64566" s="73"/>
      <c r="B64566" s="50"/>
      <c r="C64566" s="51"/>
      <c r="D64566" s="74"/>
      <c r="E64566" s="74"/>
      <c r="F64566" s="75"/>
      <c r="G64566" s="52"/>
    </row>
    <row r="64567" ht="14.25" spans="1:7">
      <c r="A64567" s="73"/>
      <c r="B64567" s="50"/>
      <c r="C64567" s="51"/>
      <c r="D64567" s="74"/>
      <c r="E64567" s="74"/>
      <c r="F64567" s="75"/>
      <c r="G64567" s="52"/>
    </row>
    <row r="64568" ht="14.25" spans="1:7">
      <c r="A64568" s="73"/>
      <c r="B64568" s="50"/>
      <c r="C64568" s="51"/>
      <c r="D64568" s="74"/>
      <c r="E64568" s="74"/>
      <c r="F64568" s="75"/>
      <c r="G64568" s="52"/>
    </row>
    <row r="64569" ht="14.25" spans="1:7">
      <c r="A64569" s="73"/>
      <c r="B64569" s="50"/>
      <c r="C64569" s="51"/>
      <c r="D64569" s="74"/>
      <c r="E64569" s="74"/>
      <c r="F64569" s="75"/>
      <c r="G64569" s="52"/>
    </row>
    <row r="64570" ht="14.25" spans="1:7">
      <c r="A64570" s="73"/>
      <c r="B64570" s="50"/>
      <c r="C64570" s="51"/>
      <c r="D64570" s="74"/>
      <c r="E64570" s="74"/>
      <c r="F64570" s="75"/>
      <c r="G64570" s="52"/>
    </row>
    <row r="64571" ht="14.25" spans="1:7">
      <c r="A64571" s="73"/>
      <c r="B64571" s="50"/>
      <c r="C64571" s="51"/>
      <c r="D64571" s="74"/>
      <c r="E64571" s="74"/>
      <c r="F64571" s="75"/>
      <c r="G64571" s="52"/>
    </row>
    <row r="64572" ht="14.25" spans="1:7">
      <c r="A64572" s="73"/>
      <c r="B64572" s="50"/>
      <c r="C64572" s="51"/>
      <c r="D64572" s="74"/>
      <c r="E64572" s="74"/>
      <c r="F64572" s="75"/>
      <c r="G64572" s="52"/>
    </row>
    <row r="64573" ht="14.25" spans="1:7">
      <c r="A64573" s="73"/>
      <c r="B64573" s="50"/>
      <c r="C64573" s="51"/>
      <c r="D64573" s="74"/>
      <c r="E64573" s="74"/>
      <c r="F64573" s="75"/>
      <c r="G64573" s="52"/>
    </row>
    <row r="64574" ht="14.25" spans="1:7">
      <c r="A64574" s="73"/>
      <c r="B64574" s="50"/>
      <c r="C64574" s="51"/>
      <c r="D64574" s="74"/>
      <c r="E64574" s="74"/>
      <c r="F64574" s="75"/>
      <c r="G64574" s="52"/>
    </row>
    <row r="64575" ht="14.25" spans="1:7">
      <c r="A64575" s="73"/>
      <c r="B64575" s="50"/>
      <c r="C64575" s="51"/>
      <c r="D64575" s="74"/>
      <c r="E64575" s="74"/>
      <c r="F64575" s="75"/>
      <c r="G64575" s="52"/>
    </row>
    <row r="64576" ht="14.25" spans="1:7">
      <c r="A64576" s="73"/>
      <c r="B64576" s="50"/>
      <c r="C64576" s="51"/>
      <c r="D64576" s="74"/>
      <c r="E64576" s="74"/>
      <c r="F64576" s="75"/>
      <c r="G64576" s="52"/>
    </row>
    <row r="64577" ht="14.25" spans="1:7">
      <c r="A64577" s="73"/>
      <c r="B64577" s="50"/>
      <c r="C64577" s="51"/>
      <c r="D64577" s="74"/>
      <c r="E64577" s="74"/>
      <c r="F64577" s="75"/>
      <c r="G64577" s="52"/>
    </row>
    <row r="64578" ht="14.25" spans="1:7">
      <c r="A64578" s="73"/>
      <c r="B64578" s="50"/>
      <c r="C64578" s="51"/>
      <c r="D64578" s="74"/>
      <c r="E64578" s="74"/>
      <c r="F64578" s="75"/>
      <c r="G64578" s="52"/>
    </row>
    <row r="64579" ht="14.25" spans="1:7">
      <c r="A64579" s="73"/>
      <c r="B64579" s="50"/>
      <c r="C64579" s="51"/>
      <c r="D64579" s="74"/>
      <c r="E64579" s="74"/>
      <c r="F64579" s="75"/>
      <c r="G64579" s="52"/>
    </row>
    <row r="64580" ht="14.25" spans="1:7">
      <c r="A64580" s="73"/>
      <c r="B64580" s="50"/>
      <c r="C64580" s="51"/>
      <c r="D64580" s="74"/>
      <c r="E64580" s="74"/>
      <c r="F64580" s="75"/>
      <c r="G64580" s="52"/>
    </row>
    <row r="64581" ht="14.25" spans="1:7">
      <c r="A64581" s="73"/>
      <c r="B64581" s="50"/>
      <c r="C64581" s="51"/>
      <c r="D64581" s="74"/>
      <c r="E64581" s="74"/>
      <c r="F64581" s="75"/>
      <c r="G64581" s="52"/>
    </row>
    <row r="64582" ht="14.25" spans="1:7">
      <c r="A64582" s="73"/>
      <c r="B64582" s="50"/>
      <c r="C64582" s="51"/>
      <c r="D64582" s="74"/>
      <c r="E64582" s="74"/>
      <c r="F64582" s="75"/>
      <c r="G64582" s="52"/>
    </row>
    <row r="64583" ht="14.25" spans="1:7">
      <c r="A64583" s="73"/>
      <c r="B64583" s="50"/>
      <c r="C64583" s="51"/>
      <c r="D64583" s="74"/>
      <c r="E64583" s="74"/>
      <c r="F64583" s="75"/>
      <c r="G64583" s="52"/>
    </row>
    <row r="64584" ht="14.25" spans="1:7">
      <c r="A64584" s="73"/>
      <c r="B64584" s="50"/>
      <c r="C64584" s="51"/>
      <c r="D64584" s="74"/>
      <c r="E64584" s="74"/>
      <c r="F64584" s="75"/>
      <c r="G64584" s="52"/>
    </row>
    <row r="64585" ht="14.25" spans="1:7">
      <c r="A64585" s="73"/>
      <c r="B64585" s="50"/>
      <c r="C64585" s="51"/>
      <c r="D64585" s="74"/>
      <c r="E64585" s="74"/>
      <c r="F64585" s="75"/>
      <c r="G64585" s="52"/>
    </row>
    <row r="64586" ht="14.25" spans="1:7">
      <c r="A64586" s="73"/>
      <c r="B64586" s="50"/>
      <c r="C64586" s="51"/>
      <c r="D64586" s="74"/>
      <c r="E64586" s="74"/>
      <c r="F64586" s="75"/>
      <c r="G64586" s="52"/>
    </row>
    <row r="64587" ht="14.25" spans="1:7">
      <c r="A64587" s="73"/>
      <c r="B64587" s="50"/>
      <c r="C64587" s="51"/>
      <c r="D64587" s="74"/>
      <c r="E64587" s="74"/>
      <c r="F64587" s="75"/>
      <c r="G64587" s="52"/>
    </row>
    <row r="64588" ht="14.25" spans="1:7">
      <c r="A64588" s="73"/>
      <c r="B64588" s="50"/>
      <c r="C64588" s="51"/>
      <c r="D64588" s="74"/>
      <c r="E64588" s="74"/>
      <c r="F64588" s="75"/>
      <c r="G64588" s="52"/>
    </row>
    <row r="64589" ht="14.25" spans="1:7">
      <c r="A64589" s="73"/>
      <c r="B64589" s="50"/>
      <c r="C64589" s="51"/>
      <c r="D64589" s="74"/>
      <c r="E64589" s="74"/>
      <c r="F64589" s="75"/>
      <c r="G64589" s="52"/>
    </row>
    <row r="64590" ht="14.25" spans="1:7">
      <c r="A64590" s="73"/>
      <c r="B64590" s="50"/>
      <c r="C64590" s="51"/>
      <c r="D64590" s="74"/>
      <c r="E64590" s="74"/>
      <c r="F64590" s="75"/>
      <c r="G64590" s="52"/>
    </row>
    <row r="64591" ht="14.25" spans="1:7">
      <c r="A64591" s="73"/>
      <c r="B64591" s="50"/>
      <c r="C64591" s="51"/>
      <c r="D64591" s="74"/>
      <c r="E64591" s="74"/>
      <c r="F64591" s="75"/>
      <c r="G64591" s="52"/>
    </row>
    <row r="64592" ht="14.25" spans="1:7">
      <c r="A64592" s="73"/>
      <c r="B64592" s="50"/>
      <c r="C64592" s="51"/>
      <c r="D64592" s="74"/>
      <c r="E64592" s="74"/>
      <c r="F64592" s="75"/>
      <c r="G64592" s="52"/>
    </row>
    <row r="64593" ht="14.25" spans="1:7">
      <c r="A64593" s="73"/>
      <c r="B64593" s="50"/>
      <c r="C64593" s="51"/>
      <c r="D64593" s="74"/>
      <c r="E64593" s="74"/>
      <c r="F64593" s="75"/>
      <c r="G64593" s="52"/>
    </row>
    <row r="64594" ht="14.25" spans="1:7">
      <c r="A64594" s="73"/>
      <c r="B64594" s="50"/>
      <c r="C64594" s="51"/>
      <c r="D64594" s="74"/>
      <c r="E64594" s="74"/>
      <c r="F64594" s="75"/>
      <c r="G64594" s="52"/>
    </row>
    <row r="64595" ht="14.25" spans="1:7">
      <c r="A64595" s="73"/>
      <c r="B64595" s="50"/>
      <c r="C64595" s="51"/>
      <c r="D64595" s="74"/>
      <c r="E64595" s="74"/>
      <c r="F64595" s="75"/>
      <c r="G64595" s="52"/>
    </row>
    <row r="64596" ht="14.25" spans="1:7">
      <c r="A64596" s="73"/>
      <c r="B64596" s="50"/>
      <c r="C64596" s="51"/>
      <c r="D64596" s="74"/>
      <c r="E64596" s="74"/>
      <c r="F64596" s="75"/>
      <c r="G64596" s="52"/>
    </row>
    <row r="64597" ht="14.25" spans="1:7">
      <c r="A64597" s="73"/>
      <c r="B64597" s="50"/>
      <c r="C64597" s="51"/>
      <c r="D64597" s="74"/>
      <c r="E64597" s="74"/>
      <c r="F64597" s="75"/>
      <c r="G64597" s="52"/>
    </row>
    <row r="64598" ht="14.25" spans="1:7">
      <c r="A64598" s="73"/>
      <c r="B64598" s="50"/>
      <c r="C64598" s="51"/>
      <c r="D64598" s="74"/>
      <c r="E64598" s="74"/>
      <c r="F64598" s="75"/>
      <c r="G64598" s="52"/>
    </row>
    <row r="64599" ht="14.25" spans="1:7">
      <c r="A64599" s="73"/>
      <c r="B64599" s="50"/>
      <c r="C64599" s="51"/>
      <c r="D64599" s="74"/>
      <c r="E64599" s="74"/>
      <c r="F64599" s="75"/>
      <c r="G64599" s="52"/>
    </row>
    <row r="64600" ht="14.25" spans="1:7">
      <c r="A64600" s="73"/>
      <c r="B64600" s="50"/>
      <c r="C64600" s="51"/>
      <c r="D64600" s="74"/>
      <c r="E64600" s="74"/>
      <c r="F64600" s="75"/>
      <c r="G64600" s="52"/>
    </row>
    <row r="64601" ht="14.25" spans="1:7">
      <c r="A64601" s="73"/>
      <c r="B64601" s="50"/>
      <c r="C64601" s="51"/>
      <c r="D64601" s="74"/>
      <c r="E64601" s="74"/>
      <c r="F64601" s="75"/>
      <c r="G64601" s="52"/>
    </row>
    <row r="64602" ht="14.25" spans="1:7">
      <c r="A64602" s="73"/>
      <c r="B64602" s="50"/>
      <c r="C64602" s="51"/>
      <c r="D64602" s="74"/>
      <c r="E64602" s="74"/>
      <c r="F64602" s="75"/>
      <c r="G64602" s="52"/>
    </row>
    <row r="64603" ht="14.25" spans="1:7">
      <c r="A64603" s="73"/>
      <c r="B64603" s="50"/>
      <c r="C64603" s="51"/>
      <c r="D64603" s="74"/>
      <c r="E64603" s="74"/>
      <c r="F64603" s="75"/>
      <c r="G64603" s="52"/>
    </row>
    <row r="64604" ht="14.25" spans="1:7">
      <c r="A64604" s="73"/>
      <c r="B64604" s="50"/>
      <c r="C64604" s="51"/>
      <c r="D64604" s="74"/>
      <c r="E64604" s="74"/>
      <c r="F64604" s="75"/>
      <c r="G64604" s="52"/>
    </row>
    <row r="64605" ht="14.25" spans="1:7">
      <c r="A64605" s="73"/>
      <c r="B64605" s="50"/>
      <c r="C64605" s="51"/>
      <c r="D64605" s="74"/>
      <c r="E64605" s="74"/>
      <c r="F64605" s="75"/>
      <c r="G64605" s="52"/>
    </row>
    <row r="64606" ht="14.25" spans="1:7">
      <c r="A64606" s="73"/>
      <c r="B64606" s="50"/>
      <c r="C64606" s="51"/>
      <c r="D64606" s="74"/>
      <c r="E64606" s="74"/>
      <c r="F64606" s="75"/>
      <c r="G64606" s="52"/>
    </row>
    <row r="64607" ht="14.25" spans="1:7">
      <c r="A64607" s="73"/>
      <c r="B64607" s="50"/>
      <c r="C64607" s="51"/>
      <c r="D64607" s="74"/>
      <c r="E64607" s="74"/>
      <c r="F64607" s="75"/>
      <c r="G64607" s="52"/>
    </row>
    <row r="64608" ht="14.25" spans="1:7">
      <c r="A64608" s="73"/>
      <c r="B64608" s="50"/>
      <c r="C64608" s="51"/>
      <c r="D64608" s="74"/>
      <c r="E64608" s="74"/>
      <c r="F64608" s="75"/>
      <c r="G64608" s="52"/>
    </row>
    <row r="64609" ht="14.25" spans="1:7">
      <c r="A64609" s="73"/>
      <c r="B64609" s="50"/>
      <c r="C64609" s="51"/>
      <c r="D64609" s="74"/>
      <c r="E64609" s="74"/>
      <c r="F64609" s="75"/>
      <c r="G64609" s="52"/>
    </row>
    <row r="64610" ht="14.25" spans="1:7">
      <c r="A64610" s="73"/>
      <c r="B64610" s="50"/>
      <c r="C64610" s="51"/>
      <c r="D64610" s="74"/>
      <c r="E64610" s="74"/>
      <c r="F64610" s="75"/>
      <c r="G64610" s="52"/>
    </row>
    <row r="64611" ht="14.25" spans="1:7">
      <c r="A64611" s="73"/>
      <c r="B64611" s="50"/>
      <c r="C64611" s="51"/>
      <c r="D64611" s="74"/>
      <c r="E64611" s="74"/>
      <c r="F64611" s="75"/>
      <c r="G64611" s="52"/>
    </row>
    <row r="64612" ht="14.25" spans="1:7">
      <c r="A64612" s="73"/>
      <c r="B64612" s="50"/>
      <c r="C64612" s="51"/>
      <c r="D64612" s="74"/>
      <c r="E64612" s="74"/>
      <c r="F64612" s="75"/>
      <c r="G64612" s="52"/>
    </row>
    <row r="64613" ht="14.25" spans="1:7">
      <c r="A64613" s="73"/>
      <c r="B64613" s="50"/>
      <c r="C64613" s="51"/>
      <c r="D64613" s="74"/>
      <c r="E64613" s="74"/>
      <c r="F64613" s="75"/>
      <c r="G64613" s="52"/>
    </row>
    <row r="64614" ht="14.25" spans="1:7">
      <c r="A64614" s="73"/>
      <c r="B64614" s="50"/>
      <c r="C64614" s="51"/>
      <c r="D64614" s="74"/>
      <c r="E64614" s="74"/>
      <c r="F64614" s="75"/>
      <c r="G64614" s="52"/>
    </row>
    <row r="64615" ht="14.25" spans="1:7">
      <c r="A64615" s="73"/>
      <c r="B64615" s="50"/>
      <c r="C64615" s="51"/>
      <c r="D64615" s="74"/>
      <c r="E64615" s="74"/>
      <c r="F64615" s="75"/>
      <c r="G64615" s="52"/>
    </row>
    <row r="64616" ht="14.25" spans="1:7">
      <c r="A64616" s="73"/>
      <c r="B64616" s="50"/>
      <c r="C64616" s="51"/>
      <c r="D64616" s="74"/>
      <c r="E64616" s="74"/>
      <c r="F64616" s="75"/>
      <c r="G64616" s="52"/>
    </row>
    <row r="64617" ht="14.25" spans="1:7">
      <c r="A64617" s="73"/>
      <c r="B64617" s="50"/>
      <c r="C64617" s="51"/>
      <c r="D64617" s="74"/>
      <c r="E64617" s="74"/>
      <c r="F64617" s="75"/>
      <c r="G64617" s="52"/>
    </row>
    <row r="64618" ht="14.25" spans="1:7">
      <c r="A64618" s="73"/>
      <c r="B64618" s="50"/>
      <c r="C64618" s="51"/>
      <c r="D64618" s="74"/>
      <c r="E64618" s="74"/>
      <c r="F64618" s="75"/>
      <c r="G64618" s="52"/>
    </row>
    <row r="64619" ht="14.25" spans="1:7">
      <c r="A64619" s="73"/>
      <c r="B64619" s="50"/>
      <c r="C64619" s="51"/>
      <c r="D64619" s="74"/>
      <c r="E64619" s="74"/>
      <c r="F64619" s="75"/>
      <c r="G64619" s="52"/>
    </row>
    <row r="64620" ht="14.25" spans="1:7">
      <c r="A64620" s="73"/>
      <c r="B64620" s="50"/>
      <c r="C64620" s="51"/>
      <c r="D64620" s="74"/>
      <c r="E64620" s="74"/>
      <c r="F64620" s="75"/>
      <c r="G64620" s="52"/>
    </row>
    <row r="64621" ht="14.25" spans="1:7">
      <c r="A64621" s="73"/>
      <c r="B64621" s="50"/>
      <c r="C64621" s="51"/>
      <c r="D64621" s="74"/>
      <c r="E64621" s="74"/>
      <c r="F64621" s="75"/>
      <c r="G64621" s="52"/>
    </row>
    <row r="64622" ht="14.25" spans="1:7">
      <c r="A64622" s="73"/>
      <c r="B64622" s="50"/>
      <c r="C64622" s="51"/>
      <c r="D64622" s="74"/>
      <c r="E64622" s="74"/>
      <c r="F64622" s="75"/>
      <c r="G64622" s="52"/>
    </row>
    <row r="64623" ht="14.25" spans="1:7">
      <c r="A64623" s="73"/>
      <c r="B64623" s="50"/>
      <c r="C64623" s="51"/>
      <c r="D64623" s="74"/>
      <c r="E64623" s="74"/>
      <c r="F64623" s="75"/>
      <c r="G64623" s="52"/>
    </row>
    <row r="64624" ht="14.25" spans="1:7">
      <c r="A64624" s="73"/>
      <c r="B64624" s="50"/>
      <c r="C64624" s="51"/>
      <c r="D64624" s="74"/>
      <c r="E64624" s="74"/>
      <c r="F64624" s="75"/>
      <c r="G64624" s="52"/>
    </row>
    <row r="64625" ht="14.25" spans="1:7">
      <c r="A64625" s="73"/>
      <c r="B64625" s="50"/>
      <c r="C64625" s="51"/>
      <c r="D64625" s="74"/>
      <c r="E64625" s="74"/>
      <c r="F64625" s="75"/>
      <c r="G64625" s="52"/>
    </row>
    <row r="64626" ht="14.25" spans="1:7">
      <c r="A64626" s="73"/>
      <c r="B64626" s="50"/>
      <c r="C64626" s="51"/>
      <c r="D64626" s="74"/>
      <c r="E64626" s="74"/>
      <c r="F64626" s="75"/>
      <c r="G64626" s="52"/>
    </row>
    <row r="64627" ht="14.25" spans="1:7">
      <c r="A64627" s="73"/>
      <c r="B64627" s="50"/>
      <c r="C64627" s="51"/>
      <c r="D64627" s="74"/>
      <c r="E64627" s="74"/>
      <c r="F64627" s="75"/>
      <c r="G64627" s="52"/>
    </row>
    <row r="64628" ht="14.25" spans="1:7">
      <c r="A64628" s="73"/>
      <c r="B64628" s="50"/>
      <c r="C64628" s="51"/>
      <c r="D64628" s="74"/>
      <c r="E64628" s="74"/>
      <c r="F64628" s="75"/>
      <c r="G64628" s="52"/>
    </row>
    <row r="64629" ht="14.25" spans="1:7">
      <c r="A64629" s="73"/>
      <c r="B64629" s="50"/>
      <c r="C64629" s="51"/>
      <c r="D64629" s="74"/>
      <c r="E64629" s="74"/>
      <c r="F64629" s="75"/>
      <c r="G64629" s="52"/>
    </row>
    <row r="64630" ht="14.25" spans="1:7">
      <c r="A64630" s="73"/>
      <c r="B64630" s="50"/>
      <c r="C64630" s="51"/>
      <c r="D64630" s="74"/>
      <c r="E64630" s="74"/>
      <c r="F64630" s="75"/>
      <c r="G64630" s="52"/>
    </row>
    <row r="64631" ht="14.25" spans="1:7">
      <c r="A64631" s="73"/>
      <c r="B64631" s="50"/>
      <c r="C64631" s="51"/>
      <c r="D64631" s="74"/>
      <c r="E64631" s="74"/>
      <c r="F64631" s="75"/>
      <c r="G64631" s="52"/>
    </row>
    <row r="64632" ht="14.25" spans="1:7">
      <c r="A64632" s="73"/>
      <c r="B64632" s="50"/>
      <c r="C64632" s="51"/>
      <c r="D64632" s="74"/>
      <c r="E64632" s="74"/>
      <c r="F64632" s="75"/>
      <c r="G64632" s="52"/>
    </row>
    <row r="64633" ht="14.25" spans="1:7">
      <c r="A64633" s="73"/>
      <c r="B64633" s="50"/>
      <c r="C64633" s="51"/>
      <c r="D64633" s="74"/>
      <c r="E64633" s="74"/>
      <c r="F64633" s="75"/>
      <c r="G64633" s="52"/>
    </row>
    <row r="64634" ht="14.25" spans="1:7">
      <c r="A64634" s="73"/>
      <c r="B64634" s="50"/>
      <c r="C64634" s="51"/>
      <c r="D64634" s="74"/>
      <c r="E64634" s="74"/>
      <c r="F64634" s="75"/>
      <c r="G64634" s="52"/>
    </row>
    <row r="64635" ht="14.25" spans="1:7">
      <c r="A64635" s="73"/>
      <c r="B64635" s="50"/>
      <c r="C64635" s="51"/>
      <c r="D64635" s="74"/>
      <c r="E64635" s="74"/>
      <c r="F64635" s="75"/>
      <c r="G64635" s="52"/>
    </row>
    <row r="64636" ht="14.25" spans="1:7">
      <c r="A64636" s="73"/>
      <c r="B64636" s="50"/>
      <c r="C64636" s="51"/>
      <c r="D64636" s="74"/>
      <c r="E64636" s="74"/>
      <c r="F64636" s="75"/>
      <c r="G64636" s="52"/>
    </row>
    <row r="64637" ht="14.25" spans="1:7">
      <c r="A64637" s="73"/>
      <c r="B64637" s="50"/>
      <c r="C64637" s="51"/>
      <c r="D64637" s="74"/>
      <c r="E64637" s="74"/>
      <c r="F64637" s="75"/>
      <c r="G64637" s="52"/>
    </row>
    <row r="64638" ht="14.25" spans="1:7">
      <c r="A64638" s="73"/>
      <c r="B64638" s="50"/>
      <c r="C64638" s="51"/>
      <c r="D64638" s="74"/>
      <c r="E64638" s="74"/>
      <c r="F64638" s="75"/>
      <c r="G64638" s="52"/>
    </row>
    <row r="64639" ht="14.25" spans="1:7">
      <c r="A64639" s="73"/>
      <c r="B64639" s="50"/>
      <c r="C64639" s="51"/>
      <c r="D64639" s="74"/>
      <c r="E64639" s="74"/>
      <c r="F64639" s="75"/>
      <c r="G64639" s="52"/>
    </row>
    <row r="64640" ht="14.25" spans="1:7">
      <c r="A64640" s="73"/>
      <c r="B64640" s="50"/>
      <c r="C64640" s="51"/>
      <c r="D64640" s="74"/>
      <c r="E64640" s="74"/>
      <c r="F64640" s="75"/>
      <c r="G64640" s="52"/>
    </row>
    <row r="64641" ht="14.25" spans="1:7">
      <c r="A64641" s="73"/>
      <c r="B64641" s="50"/>
      <c r="C64641" s="51"/>
      <c r="D64641" s="74"/>
      <c r="E64641" s="74"/>
      <c r="F64641" s="75"/>
      <c r="G64641" s="52"/>
    </row>
    <row r="64642" ht="14.25" spans="1:7">
      <c r="A64642" s="73"/>
      <c r="B64642" s="50"/>
      <c r="C64642" s="51"/>
      <c r="D64642" s="74"/>
      <c r="E64642" s="74"/>
      <c r="F64642" s="75"/>
      <c r="G64642" s="52"/>
    </row>
    <row r="64643" ht="14.25" spans="1:7">
      <c r="A64643" s="73"/>
      <c r="B64643" s="50"/>
      <c r="C64643" s="51"/>
      <c r="D64643" s="74"/>
      <c r="E64643" s="74"/>
      <c r="F64643" s="75"/>
      <c r="G64643" s="52"/>
    </row>
    <row r="64644" ht="14.25" spans="1:7">
      <c r="A64644" s="73"/>
      <c r="B64644" s="50"/>
      <c r="C64644" s="51"/>
      <c r="D64644" s="74"/>
      <c r="E64644" s="74"/>
      <c r="F64644" s="75"/>
      <c r="G64644" s="52"/>
    </row>
    <row r="64645" ht="14.25" spans="1:7">
      <c r="A64645" s="73"/>
      <c r="B64645" s="50"/>
      <c r="C64645" s="51"/>
      <c r="D64645" s="74"/>
      <c r="E64645" s="74"/>
      <c r="F64645" s="75"/>
      <c r="G64645" s="52"/>
    </row>
    <row r="64646" ht="14.25" spans="1:7">
      <c r="A64646" s="73"/>
      <c r="B64646" s="50"/>
      <c r="C64646" s="51"/>
      <c r="D64646" s="74"/>
      <c r="E64646" s="74"/>
      <c r="F64646" s="75"/>
      <c r="G64646" s="52"/>
    </row>
    <row r="64647" ht="14.25" spans="1:7">
      <c r="A64647" s="73"/>
      <c r="B64647" s="50"/>
      <c r="C64647" s="51"/>
      <c r="D64647" s="74"/>
      <c r="E64647" s="74"/>
      <c r="F64647" s="75"/>
      <c r="G64647" s="52"/>
    </row>
    <row r="64648" ht="14.25" spans="1:7">
      <c r="A64648" s="73"/>
      <c r="B64648" s="50"/>
      <c r="C64648" s="51"/>
      <c r="D64648" s="74"/>
      <c r="E64648" s="74"/>
      <c r="F64648" s="75"/>
      <c r="G64648" s="52"/>
    </row>
    <row r="64649" ht="14.25" spans="1:7">
      <c r="A64649" s="73"/>
      <c r="B64649" s="50"/>
      <c r="C64649" s="51"/>
      <c r="D64649" s="74"/>
      <c r="E64649" s="74"/>
      <c r="F64649" s="75"/>
      <c r="G64649" s="52"/>
    </row>
    <row r="64650" ht="14.25" spans="1:7">
      <c r="A64650" s="73"/>
      <c r="B64650" s="50"/>
      <c r="C64650" s="51"/>
      <c r="D64650" s="74"/>
      <c r="E64650" s="74"/>
      <c r="F64650" s="75"/>
      <c r="G64650" s="52"/>
    </row>
    <row r="64651" ht="14.25" spans="1:7">
      <c r="A64651" s="73"/>
      <c r="B64651" s="50"/>
      <c r="C64651" s="51"/>
      <c r="D64651" s="74"/>
      <c r="E64651" s="74"/>
      <c r="F64651" s="75"/>
      <c r="G64651" s="52"/>
    </row>
    <row r="64652" ht="14.25" spans="1:7">
      <c r="A64652" s="73"/>
      <c r="B64652" s="50"/>
      <c r="C64652" s="51"/>
      <c r="D64652" s="74"/>
      <c r="E64652" s="74"/>
      <c r="F64652" s="75"/>
      <c r="G64652" s="52"/>
    </row>
    <row r="64653" ht="14.25" spans="1:7">
      <c r="A64653" s="73"/>
      <c r="B64653" s="50"/>
      <c r="C64653" s="51"/>
      <c r="D64653" s="74"/>
      <c r="E64653" s="74"/>
      <c r="F64653" s="75"/>
      <c r="G64653" s="52"/>
    </row>
    <row r="64654" ht="14.25" spans="1:7">
      <c r="A64654" s="73"/>
      <c r="B64654" s="50"/>
      <c r="C64654" s="51"/>
      <c r="D64654" s="74"/>
      <c r="E64654" s="74"/>
      <c r="F64654" s="75"/>
      <c r="G64654" s="52"/>
    </row>
    <row r="64655" ht="14.25" spans="1:7">
      <c r="A64655" s="73"/>
      <c r="B64655" s="50"/>
      <c r="C64655" s="51"/>
      <c r="D64655" s="74"/>
      <c r="E64655" s="74"/>
      <c r="F64655" s="75"/>
      <c r="G64655" s="52"/>
    </row>
    <row r="64656" ht="14.25" spans="1:7">
      <c r="A64656" s="73"/>
      <c r="B64656" s="50"/>
      <c r="C64656" s="51"/>
      <c r="D64656" s="74"/>
      <c r="E64656" s="74"/>
      <c r="F64656" s="75"/>
      <c r="G64656" s="52"/>
    </row>
    <row r="64657" ht="14.25" spans="1:7">
      <c r="A64657" s="73"/>
      <c r="B64657" s="50"/>
      <c r="C64657" s="51"/>
      <c r="D64657" s="74"/>
      <c r="E64657" s="74"/>
      <c r="F64657" s="75"/>
      <c r="G64657" s="52"/>
    </row>
    <row r="64658" ht="14.25" spans="1:7">
      <c r="A64658" s="73"/>
      <c r="B64658" s="50"/>
      <c r="C64658" s="51"/>
      <c r="D64658" s="74"/>
      <c r="E64658" s="74"/>
      <c r="F64658" s="75"/>
      <c r="G64658" s="52"/>
    </row>
    <row r="64659" ht="14.25" spans="1:7">
      <c r="A64659" s="73"/>
      <c r="B64659" s="50"/>
      <c r="C64659" s="51"/>
      <c r="D64659" s="74"/>
      <c r="E64659" s="74"/>
      <c r="F64659" s="75"/>
      <c r="G64659" s="52"/>
    </row>
    <row r="64660" ht="14.25" spans="1:7">
      <c r="A64660" s="73"/>
      <c r="B64660" s="50"/>
      <c r="C64660" s="51"/>
      <c r="D64660" s="74"/>
      <c r="E64660" s="74"/>
      <c r="F64660" s="75"/>
      <c r="G64660" s="52"/>
    </row>
    <row r="64661" ht="14.25" spans="1:7">
      <c r="A64661" s="73"/>
      <c r="B64661" s="50"/>
      <c r="C64661" s="51"/>
      <c r="D64661" s="74"/>
      <c r="E64661" s="74"/>
      <c r="F64661" s="75"/>
      <c r="G64661" s="52"/>
    </row>
    <row r="64662" ht="14.25" spans="1:7">
      <c r="A64662" s="73"/>
      <c r="B64662" s="50"/>
      <c r="C64662" s="51"/>
      <c r="D64662" s="74"/>
      <c r="E64662" s="74"/>
      <c r="F64662" s="75"/>
      <c r="G64662" s="52"/>
    </row>
    <row r="64663" ht="14.25" spans="1:7">
      <c r="A64663" s="73"/>
      <c r="B64663" s="50"/>
      <c r="C64663" s="51"/>
      <c r="D64663" s="74"/>
      <c r="E64663" s="74"/>
      <c r="F64663" s="75"/>
      <c r="G64663" s="52"/>
    </row>
    <row r="64664" ht="14.25" spans="1:7">
      <c r="A64664" s="73"/>
      <c r="B64664" s="50"/>
      <c r="C64664" s="51"/>
      <c r="D64664" s="74"/>
      <c r="E64664" s="74"/>
      <c r="F64664" s="75"/>
      <c r="G64664" s="52"/>
    </row>
    <row r="64665" ht="14.25" spans="1:7">
      <c r="A64665" s="73"/>
      <c r="B64665" s="50"/>
      <c r="C64665" s="51"/>
      <c r="D64665" s="74"/>
      <c r="E64665" s="74"/>
      <c r="F64665" s="75"/>
      <c r="G64665" s="52"/>
    </row>
    <row r="64666" ht="14.25" spans="1:7">
      <c r="A64666" s="73"/>
      <c r="B64666" s="50"/>
      <c r="C64666" s="51"/>
      <c r="D64666" s="74"/>
      <c r="E64666" s="74"/>
      <c r="F64666" s="75"/>
      <c r="G64666" s="52"/>
    </row>
    <row r="64667" ht="14.25" spans="1:7">
      <c r="A64667" s="73"/>
      <c r="B64667" s="50"/>
      <c r="C64667" s="51"/>
      <c r="D64667" s="74"/>
      <c r="E64667" s="74"/>
      <c r="F64667" s="75"/>
      <c r="G64667" s="52"/>
    </row>
    <row r="64668" ht="14.25" spans="1:7">
      <c r="A64668" s="73"/>
      <c r="B64668" s="50"/>
      <c r="C64668" s="51"/>
      <c r="D64668" s="74"/>
      <c r="E64668" s="74"/>
      <c r="F64668" s="75"/>
      <c r="G64668" s="52"/>
    </row>
    <row r="64669" ht="14.25" spans="1:7">
      <c r="A64669" s="73"/>
      <c r="B64669" s="50"/>
      <c r="C64669" s="51"/>
      <c r="D64669" s="74"/>
      <c r="E64669" s="74"/>
      <c r="F64669" s="75"/>
      <c r="G64669" s="52"/>
    </row>
    <row r="64670" ht="14.25" spans="1:7">
      <c r="A64670" s="73"/>
      <c r="B64670" s="50"/>
      <c r="C64670" s="51"/>
      <c r="D64670" s="74"/>
      <c r="E64670" s="74"/>
      <c r="F64670" s="75"/>
      <c r="G64670" s="52"/>
    </row>
    <row r="64671" ht="14.25" spans="1:7">
      <c r="A64671" s="73"/>
      <c r="B64671" s="50"/>
      <c r="C64671" s="51"/>
      <c r="D64671" s="74"/>
      <c r="E64671" s="74"/>
      <c r="F64671" s="75"/>
      <c r="G64671" s="52"/>
    </row>
    <row r="64672" ht="14.25" spans="1:7">
      <c r="A64672" s="73"/>
      <c r="B64672" s="50"/>
      <c r="C64672" s="51"/>
      <c r="D64672" s="74"/>
      <c r="E64672" s="74"/>
      <c r="F64672" s="75"/>
      <c r="G64672" s="52"/>
    </row>
    <row r="64673" ht="14.25" spans="1:7">
      <c r="A64673" s="73"/>
      <c r="B64673" s="50"/>
      <c r="C64673" s="51"/>
      <c r="D64673" s="74"/>
      <c r="E64673" s="74"/>
      <c r="F64673" s="75"/>
      <c r="G64673" s="52"/>
    </row>
    <row r="64674" ht="14.25" spans="1:7">
      <c r="A64674" s="73"/>
      <c r="B64674" s="50"/>
      <c r="C64674" s="51"/>
      <c r="D64674" s="74"/>
      <c r="E64674" s="74"/>
      <c r="F64674" s="75"/>
      <c r="G64674" s="52"/>
    </row>
    <row r="64675" ht="14.25" spans="1:7">
      <c r="A64675" s="73"/>
      <c r="B64675" s="50"/>
      <c r="C64675" s="51"/>
      <c r="D64675" s="74"/>
      <c r="E64675" s="74"/>
      <c r="F64675" s="75"/>
      <c r="G64675" s="52"/>
    </row>
    <row r="64676" ht="14.25" spans="1:7">
      <c r="A64676" s="73"/>
      <c r="B64676" s="50"/>
      <c r="C64676" s="51"/>
      <c r="D64676" s="74"/>
      <c r="E64676" s="74"/>
      <c r="F64676" s="75"/>
      <c r="G64676" s="52"/>
    </row>
    <row r="64677" ht="14.25" spans="1:7">
      <c r="A64677" s="73"/>
      <c r="B64677" s="50"/>
      <c r="C64677" s="51"/>
      <c r="D64677" s="74"/>
      <c r="E64677" s="74"/>
      <c r="F64677" s="75"/>
      <c r="G64677" s="52"/>
    </row>
    <row r="64678" ht="14.25" spans="1:7">
      <c r="A64678" s="73"/>
      <c r="B64678" s="50"/>
      <c r="C64678" s="51"/>
      <c r="D64678" s="74"/>
      <c r="E64678" s="74"/>
      <c r="F64678" s="75"/>
      <c r="G64678" s="52"/>
    </row>
    <row r="64679" ht="14.25" spans="1:7">
      <c r="A64679" s="73"/>
      <c r="B64679" s="50"/>
      <c r="C64679" s="51"/>
      <c r="D64679" s="74"/>
      <c r="E64679" s="74"/>
      <c r="F64679" s="75"/>
      <c r="G64679" s="52"/>
    </row>
    <row r="64680" ht="14.25" spans="1:7">
      <c r="A64680" s="73"/>
      <c r="B64680" s="50"/>
      <c r="C64680" s="51"/>
      <c r="D64680" s="74"/>
      <c r="E64680" s="74"/>
      <c r="F64680" s="75"/>
      <c r="G64680" s="52"/>
    </row>
    <row r="64681" ht="14.25" spans="1:7">
      <c r="A64681" s="73"/>
      <c r="B64681" s="50"/>
      <c r="C64681" s="51"/>
      <c r="D64681" s="74"/>
      <c r="E64681" s="74"/>
      <c r="F64681" s="75"/>
      <c r="G64681" s="52"/>
    </row>
    <row r="64682" ht="14.25" spans="1:7">
      <c r="A64682" s="73"/>
      <c r="B64682" s="50"/>
      <c r="C64682" s="51"/>
      <c r="D64682" s="74"/>
      <c r="E64682" s="74"/>
      <c r="F64682" s="75"/>
      <c r="G64682" s="52"/>
    </row>
    <row r="64683" ht="14.25" spans="1:7">
      <c r="A64683" s="73"/>
      <c r="B64683" s="50"/>
      <c r="C64683" s="51"/>
      <c r="D64683" s="74"/>
      <c r="E64683" s="74"/>
      <c r="F64683" s="75"/>
      <c r="G64683" s="52"/>
    </row>
    <row r="64684" ht="14.25" spans="1:7">
      <c r="A64684" s="73"/>
      <c r="B64684" s="50"/>
      <c r="C64684" s="51"/>
      <c r="D64684" s="74"/>
      <c r="E64684" s="74"/>
      <c r="F64684" s="75"/>
      <c r="G64684" s="52"/>
    </row>
    <row r="64685" ht="14.25" spans="1:7">
      <c r="A64685" s="73"/>
      <c r="B64685" s="50"/>
      <c r="C64685" s="51"/>
      <c r="D64685" s="74"/>
      <c r="E64685" s="74"/>
      <c r="F64685" s="75"/>
      <c r="G64685" s="52"/>
    </row>
    <row r="64686" ht="14.25" spans="1:7">
      <c r="A64686" s="73"/>
      <c r="B64686" s="50"/>
      <c r="C64686" s="51"/>
      <c r="D64686" s="74"/>
      <c r="E64686" s="74"/>
      <c r="F64686" s="75"/>
      <c r="G64686" s="52"/>
    </row>
    <row r="64687" ht="14.25" spans="1:7">
      <c r="A64687" s="73"/>
      <c r="B64687" s="50"/>
      <c r="C64687" s="51"/>
      <c r="D64687" s="74"/>
      <c r="E64687" s="74"/>
      <c r="F64687" s="75"/>
      <c r="G64687" s="52"/>
    </row>
    <row r="64688" ht="14.25" spans="1:7">
      <c r="A64688" s="73"/>
      <c r="B64688" s="50"/>
      <c r="C64688" s="51"/>
      <c r="D64688" s="74"/>
      <c r="E64688" s="74"/>
      <c r="F64688" s="75"/>
      <c r="G64688" s="52"/>
    </row>
    <row r="64689" ht="14.25" spans="1:7">
      <c r="A64689" s="73"/>
      <c r="B64689" s="50"/>
      <c r="C64689" s="51"/>
      <c r="D64689" s="74"/>
      <c r="E64689" s="74"/>
      <c r="F64689" s="75"/>
      <c r="G64689" s="52"/>
    </row>
    <row r="64690" ht="14.25" spans="1:7">
      <c r="A64690" s="73"/>
      <c r="B64690" s="50"/>
      <c r="C64690" s="51"/>
      <c r="D64690" s="74"/>
      <c r="E64690" s="74"/>
      <c r="F64690" s="75"/>
      <c r="G64690" s="52"/>
    </row>
    <row r="64691" ht="14.25" spans="1:7">
      <c r="A64691" s="73"/>
      <c r="B64691" s="50"/>
      <c r="C64691" s="51"/>
      <c r="D64691" s="74"/>
      <c r="E64691" s="74"/>
      <c r="F64691" s="75"/>
      <c r="G64691" s="52"/>
    </row>
    <row r="64692" ht="14.25" spans="1:7">
      <c r="A64692" s="73"/>
      <c r="B64692" s="50"/>
      <c r="C64692" s="51"/>
      <c r="D64692" s="74"/>
      <c r="E64692" s="74"/>
      <c r="F64692" s="75"/>
      <c r="G64692" s="52"/>
    </row>
    <row r="64693" ht="14.25" spans="1:7">
      <c r="A64693" s="73"/>
      <c r="B64693" s="50"/>
      <c r="C64693" s="51"/>
      <c r="D64693" s="74"/>
      <c r="E64693" s="74"/>
      <c r="F64693" s="75"/>
      <c r="G64693" s="52"/>
    </row>
    <row r="64694" ht="14.25" spans="1:7">
      <c r="A64694" s="73"/>
      <c r="B64694" s="50"/>
      <c r="C64694" s="51"/>
      <c r="D64694" s="74"/>
      <c r="E64694" s="74"/>
      <c r="F64694" s="75"/>
      <c r="G64694" s="52"/>
    </row>
    <row r="64695" ht="14.25" spans="1:7">
      <c r="A64695" s="73"/>
      <c r="B64695" s="50"/>
      <c r="C64695" s="51"/>
      <c r="D64695" s="74"/>
      <c r="E64695" s="74"/>
      <c r="F64695" s="75"/>
      <c r="G64695" s="52"/>
    </row>
    <row r="64696" ht="14.25" spans="1:7">
      <c r="A64696" s="73"/>
      <c r="B64696" s="50"/>
      <c r="C64696" s="51"/>
      <c r="D64696" s="74"/>
      <c r="E64696" s="74"/>
      <c r="F64696" s="75"/>
      <c r="G64696" s="52"/>
    </row>
    <row r="64697" ht="14.25" spans="1:7">
      <c r="A64697" s="73"/>
      <c r="B64697" s="50"/>
      <c r="C64697" s="51"/>
      <c r="D64697" s="74"/>
      <c r="E64697" s="74"/>
      <c r="F64697" s="75"/>
      <c r="G64697" s="52"/>
    </row>
    <row r="64698" ht="14.25" spans="1:7">
      <c r="A64698" s="73"/>
      <c r="B64698" s="50"/>
      <c r="C64698" s="51"/>
      <c r="D64698" s="74"/>
      <c r="E64698" s="74"/>
      <c r="F64698" s="75"/>
      <c r="G64698" s="52"/>
    </row>
    <row r="64699" ht="14.25" spans="1:7">
      <c r="A64699" s="73"/>
      <c r="B64699" s="50"/>
      <c r="C64699" s="51"/>
      <c r="D64699" s="74"/>
      <c r="E64699" s="74"/>
      <c r="F64699" s="75"/>
      <c r="G64699" s="52"/>
    </row>
    <row r="64700" ht="14.25" spans="1:7">
      <c r="A64700" s="73"/>
      <c r="B64700" s="50"/>
      <c r="C64700" s="51"/>
      <c r="D64700" s="74"/>
      <c r="E64700" s="74"/>
      <c r="F64700" s="75"/>
      <c r="G64700" s="52"/>
    </row>
    <row r="64701" ht="14.25" spans="1:7">
      <c r="A64701" s="73"/>
      <c r="B64701" s="50"/>
      <c r="C64701" s="51"/>
      <c r="D64701" s="74"/>
      <c r="E64701" s="74"/>
      <c r="F64701" s="75"/>
      <c r="G64701" s="52"/>
    </row>
    <row r="64702" ht="14.25" spans="1:7">
      <c r="A64702" s="73"/>
      <c r="B64702" s="50"/>
      <c r="C64702" s="51"/>
      <c r="D64702" s="74"/>
      <c r="E64702" s="74"/>
      <c r="F64702" s="75"/>
      <c r="G64702" s="52"/>
    </row>
    <row r="64703" ht="14.25" spans="1:7">
      <c r="A64703" s="73"/>
      <c r="B64703" s="50"/>
      <c r="C64703" s="51"/>
      <c r="D64703" s="74"/>
      <c r="E64703" s="74"/>
      <c r="F64703" s="75"/>
      <c r="G64703" s="52"/>
    </row>
    <row r="64704" ht="14.25" spans="1:7">
      <c r="A64704" s="73"/>
      <c r="B64704" s="50"/>
      <c r="C64704" s="51"/>
      <c r="D64704" s="74"/>
      <c r="E64704" s="74"/>
      <c r="F64704" s="75"/>
      <c r="G64704" s="52"/>
    </row>
    <row r="64705" ht="14.25" spans="1:7">
      <c r="A64705" s="73"/>
      <c r="B64705" s="50"/>
      <c r="C64705" s="51"/>
      <c r="D64705" s="74"/>
      <c r="E64705" s="74"/>
      <c r="F64705" s="75"/>
      <c r="G64705" s="52"/>
    </row>
    <row r="64706" ht="14.25" spans="1:7">
      <c r="A64706" s="73"/>
      <c r="B64706" s="50"/>
      <c r="C64706" s="51"/>
      <c r="D64706" s="74"/>
      <c r="E64706" s="74"/>
      <c r="F64706" s="75"/>
      <c r="G64706" s="52"/>
    </row>
    <row r="64707" ht="14.25" spans="1:7">
      <c r="A64707" s="73"/>
      <c r="B64707" s="50"/>
      <c r="C64707" s="51"/>
      <c r="D64707" s="74"/>
      <c r="E64707" s="74"/>
      <c r="F64707" s="75"/>
      <c r="G64707" s="52"/>
    </row>
    <row r="64708" ht="14.25" spans="1:7">
      <c r="A64708" s="73"/>
      <c r="B64708" s="50"/>
      <c r="C64708" s="51"/>
      <c r="D64708" s="74"/>
      <c r="E64708" s="74"/>
      <c r="F64708" s="75"/>
      <c r="G64708" s="52"/>
    </row>
    <row r="64709" ht="14.25" spans="1:7">
      <c r="A64709" s="73"/>
      <c r="B64709" s="50"/>
      <c r="C64709" s="51"/>
      <c r="D64709" s="74"/>
      <c r="E64709" s="74"/>
      <c r="F64709" s="75"/>
      <c r="G64709" s="52"/>
    </row>
    <row r="64710" ht="14.25" spans="1:7">
      <c r="A64710" s="73"/>
      <c r="B64710" s="50"/>
      <c r="C64710" s="51"/>
      <c r="D64710" s="74"/>
      <c r="E64710" s="74"/>
      <c r="F64710" s="75"/>
      <c r="G64710" s="52"/>
    </row>
    <row r="64711" ht="14.25" spans="1:7">
      <c r="A64711" s="73"/>
      <c r="B64711" s="50"/>
      <c r="C64711" s="51"/>
      <c r="D64711" s="74"/>
      <c r="E64711" s="74"/>
      <c r="F64711" s="75"/>
      <c r="G64711" s="52"/>
    </row>
    <row r="64712" ht="14.25" spans="1:7">
      <c r="A64712" s="73"/>
      <c r="B64712" s="50"/>
      <c r="C64712" s="51"/>
      <c r="D64712" s="74"/>
      <c r="E64712" s="74"/>
      <c r="F64712" s="75"/>
      <c r="G64712" s="52"/>
    </row>
    <row r="64713" ht="14.25" spans="1:7">
      <c r="A64713" s="73"/>
      <c r="B64713" s="50"/>
      <c r="C64713" s="51"/>
      <c r="D64713" s="74"/>
      <c r="E64713" s="74"/>
      <c r="F64713" s="75"/>
      <c r="G64713" s="52"/>
    </row>
    <row r="64714" ht="14.25" spans="1:7">
      <c r="A64714" s="73"/>
      <c r="B64714" s="50"/>
      <c r="C64714" s="51"/>
      <c r="D64714" s="74"/>
      <c r="E64714" s="74"/>
      <c r="F64714" s="75"/>
      <c r="G64714" s="52"/>
    </row>
    <row r="64715" ht="14.25" spans="1:7">
      <c r="A64715" s="73"/>
      <c r="B64715" s="50"/>
      <c r="C64715" s="51"/>
      <c r="D64715" s="74"/>
      <c r="E64715" s="74"/>
      <c r="F64715" s="75"/>
      <c r="G64715" s="52"/>
    </row>
    <row r="64716" ht="14.25" spans="1:7">
      <c r="A64716" s="73"/>
      <c r="B64716" s="50"/>
      <c r="C64716" s="51"/>
      <c r="D64716" s="74"/>
      <c r="E64716" s="74"/>
      <c r="F64716" s="75"/>
      <c r="G64716" s="52"/>
    </row>
    <row r="64717" ht="14.25" spans="1:7">
      <c r="A64717" s="73"/>
      <c r="B64717" s="50"/>
      <c r="C64717" s="51"/>
      <c r="D64717" s="74"/>
      <c r="E64717" s="74"/>
      <c r="F64717" s="75"/>
      <c r="G64717" s="52"/>
    </row>
    <row r="64718" ht="14.25" spans="1:7">
      <c r="A64718" s="73"/>
      <c r="B64718" s="50"/>
      <c r="C64718" s="51"/>
      <c r="D64718" s="74"/>
      <c r="E64718" s="74"/>
      <c r="F64718" s="75"/>
      <c r="G64718" s="52"/>
    </row>
    <row r="64719" ht="14.25" spans="1:7">
      <c r="A64719" s="73"/>
      <c r="B64719" s="50"/>
      <c r="C64719" s="51"/>
      <c r="D64719" s="74"/>
      <c r="E64719" s="74"/>
      <c r="F64719" s="75"/>
      <c r="G64719" s="52"/>
    </row>
    <row r="64720" ht="14.25" spans="1:7">
      <c r="A64720" s="73"/>
      <c r="B64720" s="50"/>
      <c r="C64720" s="51"/>
      <c r="D64720" s="74"/>
      <c r="E64720" s="74"/>
      <c r="F64720" s="75"/>
      <c r="G64720" s="52"/>
    </row>
    <row r="64721" ht="14.25" spans="1:7">
      <c r="A64721" s="73"/>
      <c r="B64721" s="50"/>
      <c r="C64721" s="51"/>
      <c r="D64721" s="74"/>
      <c r="E64721" s="74"/>
      <c r="F64721" s="75"/>
      <c r="G64721" s="52"/>
    </row>
    <row r="64722" ht="14.25" spans="1:7">
      <c r="A64722" s="73"/>
      <c r="B64722" s="50"/>
      <c r="C64722" s="51"/>
      <c r="D64722" s="74"/>
      <c r="E64722" s="74"/>
      <c r="F64722" s="75"/>
      <c r="G64722" s="52"/>
    </row>
    <row r="64723" ht="14.25" spans="1:7">
      <c r="A64723" s="73"/>
      <c r="B64723" s="50"/>
      <c r="C64723" s="51"/>
      <c r="D64723" s="74"/>
      <c r="E64723" s="74"/>
      <c r="F64723" s="75"/>
      <c r="G64723" s="52"/>
    </row>
    <row r="64724" ht="14.25" spans="1:7">
      <c r="A64724" s="73"/>
      <c r="B64724" s="50"/>
      <c r="C64724" s="51"/>
      <c r="D64724" s="74"/>
      <c r="E64724" s="74"/>
      <c r="F64724" s="75"/>
      <c r="G64724" s="52"/>
    </row>
    <row r="64725" ht="14.25" spans="1:7">
      <c r="A64725" s="73"/>
      <c r="B64725" s="50"/>
      <c r="C64725" s="51"/>
      <c r="D64725" s="74"/>
      <c r="E64725" s="74"/>
      <c r="F64725" s="75"/>
      <c r="G64725" s="52"/>
    </row>
    <row r="64726" ht="14.25" spans="1:7">
      <c r="A64726" s="73"/>
      <c r="B64726" s="50"/>
      <c r="C64726" s="51"/>
      <c r="D64726" s="74"/>
      <c r="E64726" s="74"/>
      <c r="F64726" s="75"/>
      <c r="G64726" s="52"/>
    </row>
    <row r="64727" ht="14.25" spans="1:7">
      <c r="A64727" s="73"/>
      <c r="B64727" s="50"/>
      <c r="C64727" s="51"/>
      <c r="D64727" s="74"/>
      <c r="E64727" s="74"/>
      <c r="F64727" s="75"/>
      <c r="G64727" s="52"/>
    </row>
    <row r="64728" ht="14.25" spans="1:7">
      <c r="A64728" s="73"/>
      <c r="B64728" s="50"/>
      <c r="C64728" s="51"/>
      <c r="D64728" s="74"/>
      <c r="E64728" s="74"/>
      <c r="F64728" s="75"/>
      <c r="G64728" s="52"/>
    </row>
    <row r="64729" ht="14.25" spans="1:7">
      <c r="A64729" s="73"/>
      <c r="B64729" s="50"/>
      <c r="C64729" s="51"/>
      <c r="D64729" s="74"/>
      <c r="E64729" s="74"/>
      <c r="F64729" s="75"/>
      <c r="G64729" s="52"/>
    </row>
    <row r="64730" ht="14.25" spans="1:7">
      <c r="A64730" s="73"/>
      <c r="B64730" s="50"/>
      <c r="C64730" s="51"/>
      <c r="D64730" s="74"/>
      <c r="E64730" s="74"/>
      <c r="F64730" s="75"/>
      <c r="G64730" s="52"/>
    </row>
    <row r="64731" ht="14.25" spans="1:7">
      <c r="A64731" s="73"/>
      <c r="B64731" s="50"/>
      <c r="C64731" s="51"/>
      <c r="D64731" s="74"/>
      <c r="E64731" s="74"/>
      <c r="F64731" s="75"/>
      <c r="G64731" s="52"/>
    </row>
    <row r="64732" ht="14.25" spans="1:7">
      <c r="A64732" s="73"/>
      <c r="B64732" s="50"/>
      <c r="C64732" s="51"/>
      <c r="D64732" s="74"/>
      <c r="E64732" s="74"/>
      <c r="F64732" s="75"/>
      <c r="G64732" s="52"/>
    </row>
    <row r="64733" ht="14.25" spans="1:7">
      <c r="A64733" s="73"/>
      <c r="B64733" s="50"/>
      <c r="C64733" s="51"/>
      <c r="D64733" s="74"/>
      <c r="E64733" s="74"/>
      <c r="F64733" s="75"/>
      <c r="G64733" s="52"/>
    </row>
    <row r="64734" ht="14.25" spans="1:7">
      <c r="A64734" s="73"/>
      <c r="B64734" s="50"/>
      <c r="C64734" s="51"/>
      <c r="D64734" s="74"/>
      <c r="E64734" s="74"/>
      <c r="F64734" s="75"/>
      <c r="G64734" s="52"/>
    </row>
    <row r="64735" ht="14.25" spans="1:7">
      <c r="A64735" s="73"/>
      <c r="B64735" s="50"/>
      <c r="C64735" s="51"/>
      <c r="D64735" s="74"/>
      <c r="E64735" s="74"/>
      <c r="F64735" s="75"/>
      <c r="G64735" s="52"/>
    </row>
    <row r="64736" ht="14.25" spans="1:7">
      <c r="A64736" s="73"/>
      <c r="B64736" s="50"/>
      <c r="C64736" s="51"/>
      <c r="D64736" s="74"/>
      <c r="E64736" s="74"/>
      <c r="F64736" s="75"/>
      <c r="G64736" s="52"/>
    </row>
    <row r="64737" ht="14.25" spans="1:7">
      <c r="A64737" s="73"/>
      <c r="B64737" s="50"/>
      <c r="C64737" s="51"/>
      <c r="D64737" s="74"/>
      <c r="E64737" s="74"/>
      <c r="F64737" s="75"/>
      <c r="G64737" s="52"/>
    </row>
    <row r="64738" ht="14.25" spans="1:7">
      <c r="A64738" s="73"/>
      <c r="B64738" s="50"/>
      <c r="C64738" s="51"/>
      <c r="D64738" s="74"/>
      <c r="E64738" s="74"/>
      <c r="F64738" s="75"/>
      <c r="G64738" s="52"/>
    </row>
    <row r="64739" ht="14.25" spans="1:7">
      <c r="A64739" s="73"/>
      <c r="B64739" s="50"/>
      <c r="C64739" s="51"/>
      <c r="D64739" s="74"/>
      <c r="E64739" s="74"/>
      <c r="F64739" s="75"/>
      <c r="G64739" s="52"/>
    </row>
    <row r="64740" ht="14.25" spans="1:7">
      <c r="A64740" s="73"/>
      <c r="B64740" s="50"/>
      <c r="C64740" s="51"/>
      <c r="D64740" s="74"/>
      <c r="E64740" s="74"/>
      <c r="F64740" s="75"/>
      <c r="G64740" s="52"/>
    </row>
    <row r="64741" ht="14.25" spans="1:7">
      <c r="A64741" s="73"/>
      <c r="B64741" s="50"/>
      <c r="C64741" s="51"/>
      <c r="D64741" s="74"/>
      <c r="E64741" s="74"/>
      <c r="F64741" s="75"/>
      <c r="G64741" s="52"/>
    </row>
    <row r="64742" ht="14.25" spans="1:7">
      <c r="A64742" s="73"/>
      <c r="B64742" s="50"/>
      <c r="C64742" s="51"/>
      <c r="D64742" s="74"/>
      <c r="E64742" s="74"/>
      <c r="F64742" s="75"/>
      <c r="G64742" s="52"/>
    </row>
    <row r="64743" ht="14.25" spans="1:7">
      <c r="A64743" s="73"/>
      <c r="B64743" s="50"/>
      <c r="C64743" s="51"/>
      <c r="D64743" s="74"/>
      <c r="E64743" s="74"/>
      <c r="F64743" s="75"/>
      <c r="G64743" s="52"/>
    </row>
    <row r="64744" ht="14.25" spans="1:7">
      <c r="A64744" s="73"/>
      <c r="B64744" s="50"/>
      <c r="C64744" s="51"/>
      <c r="D64744" s="74"/>
      <c r="E64744" s="74"/>
      <c r="F64744" s="75"/>
      <c r="G64744" s="52"/>
    </row>
    <row r="64745" ht="14.25" spans="1:7">
      <c r="A64745" s="73"/>
      <c r="B64745" s="50"/>
      <c r="C64745" s="51"/>
      <c r="D64745" s="74"/>
      <c r="E64745" s="74"/>
      <c r="F64745" s="75"/>
      <c r="G64745" s="52"/>
    </row>
    <row r="64746" ht="14.25" spans="1:7">
      <c r="A64746" s="73"/>
      <c r="B64746" s="50"/>
      <c r="C64746" s="51"/>
      <c r="D64746" s="74"/>
      <c r="E64746" s="74"/>
      <c r="F64746" s="75"/>
      <c r="G64746" s="52"/>
    </row>
    <row r="64747" ht="14.25" spans="1:7">
      <c r="A64747" s="73"/>
      <c r="B64747" s="50"/>
      <c r="C64747" s="51"/>
      <c r="D64747" s="74"/>
      <c r="E64747" s="74"/>
      <c r="F64747" s="75"/>
      <c r="G64747" s="52"/>
    </row>
    <row r="64748" ht="14.25" spans="1:7">
      <c r="A64748" s="73"/>
      <c r="B64748" s="50"/>
      <c r="C64748" s="51"/>
      <c r="D64748" s="74"/>
      <c r="E64748" s="74"/>
      <c r="F64748" s="75"/>
      <c r="G64748" s="52"/>
    </row>
    <row r="64749" ht="14.25" spans="1:7">
      <c r="A64749" s="73"/>
      <c r="B64749" s="50"/>
      <c r="C64749" s="51"/>
      <c r="D64749" s="74"/>
      <c r="E64749" s="74"/>
      <c r="F64749" s="75"/>
      <c r="G64749" s="52"/>
    </row>
    <row r="64750" ht="14.25" spans="1:7">
      <c r="A64750" s="73"/>
      <c r="B64750" s="50"/>
      <c r="C64750" s="51"/>
      <c r="D64750" s="74"/>
      <c r="E64750" s="74"/>
      <c r="F64750" s="75"/>
      <c r="G64750" s="52"/>
    </row>
    <row r="64751" ht="14.25" spans="1:7">
      <c r="A64751" s="73"/>
      <c r="B64751" s="50"/>
      <c r="C64751" s="51"/>
      <c r="D64751" s="74"/>
      <c r="E64751" s="74"/>
      <c r="F64751" s="75"/>
      <c r="G64751" s="52"/>
    </row>
    <row r="64752" ht="14.25" spans="1:7">
      <c r="A64752" s="73"/>
      <c r="B64752" s="50"/>
      <c r="C64752" s="51"/>
      <c r="D64752" s="74"/>
      <c r="E64752" s="74"/>
      <c r="F64752" s="75"/>
      <c r="G64752" s="52"/>
    </row>
    <row r="64753" ht="14.25" spans="1:7">
      <c r="A64753" s="73"/>
      <c r="B64753" s="50"/>
      <c r="C64753" s="51"/>
      <c r="D64753" s="74"/>
      <c r="E64753" s="74"/>
      <c r="F64753" s="75"/>
      <c r="G64753" s="52"/>
    </row>
    <row r="64754" ht="14.25" spans="1:7">
      <c r="A64754" s="73"/>
      <c r="B64754" s="50"/>
      <c r="C64754" s="51"/>
      <c r="D64754" s="74"/>
      <c r="E64754" s="74"/>
      <c r="F64754" s="75"/>
      <c r="G64754" s="52"/>
    </row>
    <row r="64755" ht="14.25" spans="1:7">
      <c r="A64755" s="73"/>
      <c r="B64755" s="50"/>
      <c r="C64755" s="51"/>
      <c r="D64755" s="74"/>
      <c r="E64755" s="74"/>
      <c r="F64755" s="75"/>
      <c r="G64755" s="52"/>
    </row>
    <row r="64756" ht="14.25" spans="1:7">
      <c r="A64756" s="73"/>
      <c r="B64756" s="50"/>
      <c r="C64756" s="51"/>
      <c r="D64756" s="74"/>
      <c r="E64756" s="74"/>
      <c r="F64756" s="75"/>
      <c r="G64756" s="52"/>
    </row>
    <row r="64757" ht="14.25" spans="1:7">
      <c r="A64757" s="73"/>
      <c r="B64757" s="50"/>
      <c r="C64757" s="51"/>
      <c r="D64757" s="74"/>
      <c r="E64757" s="74"/>
      <c r="F64757" s="75"/>
      <c r="G64757" s="52"/>
    </row>
    <row r="64758" ht="14.25" spans="1:7">
      <c r="A64758" s="73"/>
      <c r="B64758" s="50"/>
      <c r="C64758" s="51"/>
      <c r="D64758" s="74"/>
      <c r="E64758" s="74"/>
      <c r="F64758" s="75"/>
      <c r="G64758" s="52"/>
    </row>
    <row r="64759" ht="14.25" spans="1:7">
      <c r="A64759" s="73"/>
      <c r="B64759" s="50"/>
      <c r="C64759" s="51"/>
      <c r="D64759" s="74"/>
      <c r="E64759" s="74"/>
      <c r="F64759" s="75"/>
      <c r="G64759" s="52"/>
    </row>
    <row r="64760" ht="14.25" spans="1:7">
      <c r="A64760" s="73"/>
      <c r="B64760" s="50"/>
      <c r="C64760" s="51"/>
      <c r="D64760" s="74"/>
      <c r="E64760" s="74"/>
      <c r="F64760" s="75"/>
      <c r="G64760" s="52"/>
    </row>
    <row r="64761" ht="14.25" spans="1:7">
      <c r="A64761" s="73"/>
      <c r="B64761" s="50"/>
      <c r="C64761" s="51"/>
      <c r="D64761" s="74"/>
      <c r="E64761" s="74"/>
      <c r="F64761" s="75"/>
      <c r="G64761" s="52"/>
    </row>
    <row r="64762" ht="14.25" spans="1:7">
      <c r="A64762" s="73"/>
      <c r="B64762" s="50"/>
      <c r="C64762" s="51"/>
      <c r="D64762" s="74"/>
      <c r="E64762" s="74"/>
      <c r="F64762" s="75"/>
      <c r="G64762" s="52"/>
    </row>
    <row r="64763" ht="14.25" spans="1:7">
      <c r="A64763" s="73"/>
      <c r="B64763" s="50"/>
      <c r="C64763" s="51"/>
      <c r="D64763" s="74"/>
      <c r="E64763" s="74"/>
      <c r="F64763" s="75"/>
      <c r="G64763" s="52"/>
    </row>
    <row r="64764" ht="14.25" spans="1:7">
      <c r="A64764" s="73"/>
      <c r="B64764" s="50"/>
      <c r="C64764" s="51"/>
      <c r="D64764" s="74"/>
      <c r="E64764" s="74"/>
      <c r="F64764" s="75"/>
      <c r="G64764" s="52"/>
    </row>
    <row r="64765" ht="14.25" spans="1:7">
      <c r="A64765" s="73"/>
      <c r="B64765" s="50"/>
      <c r="C64765" s="51"/>
      <c r="D64765" s="74"/>
      <c r="E64765" s="74"/>
      <c r="F64765" s="75"/>
      <c r="G64765" s="52"/>
    </row>
    <row r="64766" ht="14.25" spans="1:7">
      <c r="A64766" s="73"/>
      <c r="B64766" s="50"/>
      <c r="C64766" s="51"/>
      <c r="D64766" s="74"/>
      <c r="E64766" s="74"/>
      <c r="F64766" s="75"/>
      <c r="G64766" s="52"/>
    </row>
    <row r="64767" ht="14.25" spans="1:7">
      <c r="A64767" s="73"/>
      <c r="B64767" s="50"/>
      <c r="C64767" s="51"/>
      <c r="D64767" s="74"/>
      <c r="E64767" s="74"/>
      <c r="F64767" s="75"/>
      <c r="G64767" s="52"/>
    </row>
    <row r="64768" ht="14.25" spans="1:7">
      <c r="A64768" s="73"/>
      <c r="B64768" s="50"/>
      <c r="C64768" s="51"/>
      <c r="D64768" s="74"/>
      <c r="E64768" s="74"/>
      <c r="F64768" s="75"/>
      <c r="G64768" s="52"/>
    </row>
    <row r="64769" ht="14.25" spans="1:7">
      <c r="A64769" s="73"/>
      <c r="B64769" s="50"/>
      <c r="C64769" s="51"/>
      <c r="D64769" s="74"/>
      <c r="E64769" s="74"/>
      <c r="F64769" s="75"/>
      <c r="G64769" s="52"/>
    </row>
    <row r="64770" ht="14.25" spans="1:7">
      <c r="A64770" s="73"/>
      <c r="B64770" s="50"/>
      <c r="C64770" s="51"/>
      <c r="D64770" s="74"/>
      <c r="E64770" s="74"/>
      <c r="F64770" s="75"/>
      <c r="G64770" s="52"/>
    </row>
    <row r="64771" ht="14.25" spans="1:7">
      <c r="A64771" s="73"/>
      <c r="B64771" s="50"/>
      <c r="C64771" s="51"/>
      <c r="D64771" s="74"/>
      <c r="E64771" s="74"/>
      <c r="F64771" s="75"/>
      <c r="G64771" s="52"/>
    </row>
    <row r="64772" ht="14.25" spans="1:7">
      <c r="A64772" s="73"/>
      <c r="B64772" s="50"/>
      <c r="C64772" s="51"/>
      <c r="D64772" s="74"/>
      <c r="E64772" s="74"/>
      <c r="F64772" s="75"/>
      <c r="G64772" s="52"/>
    </row>
    <row r="64773" ht="14.25" spans="1:7">
      <c r="A64773" s="73"/>
      <c r="B64773" s="50"/>
      <c r="C64773" s="51"/>
      <c r="D64773" s="74"/>
      <c r="E64773" s="74"/>
      <c r="F64773" s="75"/>
      <c r="G64773" s="52"/>
    </row>
    <row r="64774" ht="14.25" spans="1:7">
      <c r="A64774" s="73"/>
      <c r="B64774" s="50"/>
      <c r="C64774" s="51"/>
      <c r="D64774" s="74"/>
      <c r="E64774" s="74"/>
      <c r="F64774" s="75"/>
      <c r="G64774" s="52"/>
    </row>
    <row r="64775" ht="14.25" spans="1:7">
      <c r="A64775" s="73"/>
      <c r="B64775" s="50"/>
      <c r="C64775" s="51"/>
      <c r="D64775" s="74"/>
      <c r="E64775" s="74"/>
      <c r="F64775" s="75"/>
      <c r="G64775" s="52"/>
    </row>
    <row r="64776" ht="14.25" spans="1:7">
      <c r="A64776" s="73"/>
      <c r="B64776" s="50"/>
      <c r="C64776" s="51"/>
      <c r="D64776" s="74"/>
      <c r="E64776" s="74"/>
      <c r="F64776" s="75"/>
      <c r="G64776" s="52"/>
    </row>
    <row r="64777" ht="14.25" spans="1:7">
      <c r="A64777" s="73"/>
      <c r="B64777" s="50"/>
      <c r="C64777" s="51"/>
      <c r="D64777" s="74"/>
      <c r="E64777" s="74"/>
      <c r="F64777" s="75"/>
      <c r="G64777" s="52"/>
    </row>
    <row r="64778" ht="14.25" spans="1:7">
      <c r="A64778" s="73"/>
      <c r="B64778" s="50"/>
      <c r="C64778" s="51"/>
      <c r="D64778" s="74"/>
      <c r="E64778" s="74"/>
      <c r="F64778" s="75"/>
      <c r="G64778" s="52"/>
    </row>
    <row r="64779" ht="14.25" spans="1:7">
      <c r="A64779" s="73"/>
      <c r="B64779" s="50"/>
      <c r="C64779" s="51"/>
      <c r="D64779" s="74"/>
      <c r="E64779" s="74"/>
      <c r="F64779" s="75"/>
      <c r="G64779" s="52"/>
    </row>
    <row r="64780" ht="14.25" spans="1:7">
      <c r="A64780" s="73"/>
      <c r="B64780" s="50"/>
      <c r="C64780" s="51"/>
      <c r="D64780" s="74"/>
      <c r="E64780" s="74"/>
      <c r="F64780" s="75"/>
      <c r="G64780" s="52"/>
    </row>
    <row r="64781" ht="14.25" spans="1:7">
      <c r="A64781" s="73"/>
      <c r="B64781" s="50"/>
      <c r="C64781" s="51"/>
      <c r="D64781" s="74"/>
      <c r="E64781" s="74"/>
      <c r="F64781" s="75"/>
      <c r="G64781" s="52"/>
    </row>
    <row r="64782" ht="14.25" spans="1:7">
      <c r="A64782" s="73"/>
      <c r="B64782" s="50"/>
      <c r="C64782" s="51"/>
      <c r="D64782" s="74"/>
      <c r="E64782" s="74"/>
      <c r="F64782" s="75"/>
      <c r="G64782" s="52"/>
    </row>
    <row r="64783" ht="14.25" spans="1:7">
      <c r="A64783" s="73"/>
      <c r="B64783" s="50"/>
      <c r="C64783" s="51"/>
      <c r="D64783" s="74"/>
      <c r="E64783" s="74"/>
      <c r="F64783" s="75"/>
      <c r="G64783" s="52"/>
    </row>
    <row r="64784" ht="14.25" spans="1:7">
      <c r="A64784" s="73"/>
      <c r="B64784" s="50"/>
      <c r="C64784" s="51"/>
      <c r="D64784" s="74"/>
      <c r="E64784" s="74"/>
      <c r="F64784" s="75"/>
      <c r="G64784" s="52"/>
    </row>
    <row r="64785" ht="14.25" spans="1:7">
      <c r="A64785" s="73"/>
      <c r="B64785" s="50"/>
      <c r="C64785" s="51"/>
      <c r="D64785" s="74"/>
      <c r="E64785" s="74"/>
      <c r="F64785" s="75"/>
      <c r="G64785" s="52"/>
    </row>
    <row r="64786" ht="14.25" spans="1:7">
      <c r="A64786" s="73"/>
      <c r="B64786" s="50"/>
      <c r="C64786" s="51"/>
      <c r="D64786" s="74"/>
      <c r="E64786" s="74"/>
      <c r="F64786" s="75"/>
      <c r="G64786" s="52"/>
    </row>
    <row r="64787" ht="14.25" spans="1:7">
      <c r="A64787" s="73"/>
      <c r="B64787" s="50"/>
      <c r="C64787" s="51"/>
      <c r="D64787" s="74"/>
      <c r="E64787" s="74"/>
      <c r="F64787" s="75"/>
      <c r="G64787" s="52"/>
    </row>
    <row r="64788" ht="14.25" spans="1:7">
      <c r="A64788" s="73"/>
      <c r="B64788" s="50"/>
      <c r="C64788" s="51"/>
      <c r="D64788" s="74"/>
      <c r="E64788" s="74"/>
      <c r="F64788" s="75"/>
      <c r="G64788" s="52"/>
    </row>
    <row r="64789" ht="14.25" spans="1:7">
      <c r="A64789" s="73"/>
      <c r="B64789" s="50"/>
      <c r="C64789" s="51"/>
      <c r="D64789" s="74"/>
      <c r="E64789" s="74"/>
      <c r="F64789" s="75"/>
      <c r="G64789" s="52"/>
    </row>
    <row r="64790" ht="14.25" spans="1:7">
      <c r="A64790" s="73"/>
      <c r="B64790" s="50"/>
      <c r="C64790" s="51"/>
      <c r="D64790" s="74"/>
      <c r="E64790" s="74"/>
      <c r="F64790" s="75"/>
      <c r="G64790" s="52"/>
    </row>
    <row r="64791" ht="14.25" spans="1:7">
      <c r="A64791" s="73"/>
      <c r="B64791" s="50"/>
      <c r="C64791" s="51"/>
      <c r="D64791" s="74"/>
      <c r="E64791" s="74"/>
      <c r="F64791" s="75"/>
      <c r="G64791" s="52"/>
    </row>
    <row r="64792" ht="14.25" spans="1:7">
      <c r="A64792" s="73"/>
      <c r="B64792" s="50"/>
      <c r="C64792" s="51"/>
      <c r="D64792" s="74"/>
      <c r="E64792" s="74"/>
      <c r="F64792" s="75"/>
      <c r="G64792" s="52"/>
    </row>
    <row r="64793" ht="14.25" spans="1:7">
      <c r="A64793" s="73"/>
      <c r="B64793" s="50"/>
      <c r="C64793" s="51"/>
      <c r="D64793" s="74"/>
      <c r="E64793" s="74"/>
      <c r="F64793" s="75"/>
      <c r="G64793" s="52"/>
    </row>
    <row r="64794" ht="14.25" spans="1:7">
      <c r="A64794" s="73"/>
      <c r="B64794" s="50"/>
      <c r="C64794" s="51"/>
      <c r="D64794" s="74"/>
      <c r="E64794" s="74"/>
      <c r="F64794" s="75"/>
      <c r="G64794" s="52"/>
    </row>
    <row r="64795" ht="14.25" spans="1:7">
      <c r="A64795" s="73"/>
      <c r="B64795" s="50"/>
      <c r="C64795" s="51"/>
      <c r="D64795" s="74"/>
      <c r="E64795" s="74"/>
      <c r="F64795" s="75"/>
      <c r="G64795" s="52"/>
    </row>
    <row r="64796" ht="14.25" spans="1:7">
      <c r="A64796" s="73"/>
      <c r="B64796" s="50"/>
      <c r="C64796" s="51"/>
      <c r="D64796" s="74"/>
      <c r="E64796" s="74"/>
      <c r="F64796" s="75"/>
      <c r="G64796" s="52"/>
    </row>
    <row r="64797" ht="14.25" spans="1:7">
      <c r="A64797" s="73"/>
      <c r="B64797" s="50"/>
      <c r="C64797" s="51"/>
      <c r="D64797" s="74"/>
      <c r="E64797" s="74"/>
      <c r="F64797" s="75"/>
      <c r="G64797" s="52"/>
    </row>
    <row r="64798" ht="14.25" spans="1:7">
      <c r="A64798" s="73"/>
      <c r="B64798" s="50"/>
      <c r="C64798" s="51"/>
      <c r="D64798" s="74"/>
      <c r="E64798" s="74"/>
      <c r="F64798" s="75"/>
      <c r="G64798" s="52"/>
    </row>
    <row r="64799" ht="14.25" spans="1:7">
      <c r="A64799" s="73"/>
      <c r="B64799" s="50"/>
      <c r="C64799" s="51"/>
      <c r="D64799" s="74"/>
      <c r="E64799" s="74"/>
      <c r="F64799" s="75"/>
      <c r="G64799" s="52"/>
    </row>
    <row r="64800" ht="14.25" spans="1:7">
      <c r="A64800" s="73"/>
      <c r="B64800" s="50"/>
      <c r="C64800" s="51"/>
      <c r="D64800" s="74"/>
      <c r="E64800" s="74"/>
      <c r="F64800" s="75"/>
      <c r="G64800" s="52"/>
    </row>
    <row r="64801" ht="14.25" spans="1:7">
      <c r="A64801" s="73"/>
      <c r="B64801" s="50"/>
      <c r="C64801" s="51"/>
      <c r="D64801" s="74"/>
      <c r="E64801" s="74"/>
      <c r="F64801" s="75"/>
      <c r="G64801" s="52"/>
    </row>
    <row r="64802" ht="14.25" spans="1:7">
      <c r="A64802" s="73"/>
      <c r="B64802" s="50"/>
      <c r="C64802" s="51"/>
      <c r="D64802" s="74"/>
      <c r="E64802" s="74"/>
      <c r="F64802" s="75"/>
      <c r="G64802" s="52"/>
    </row>
    <row r="64803" ht="14.25" spans="1:7">
      <c r="A64803" s="73"/>
      <c r="B64803" s="50"/>
      <c r="C64803" s="51"/>
      <c r="D64803" s="74"/>
      <c r="E64803" s="74"/>
      <c r="F64803" s="75"/>
      <c r="G64803" s="52"/>
    </row>
    <row r="64804" ht="14.25" spans="1:7">
      <c r="A64804" s="73"/>
      <c r="B64804" s="50"/>
      <c r="C64804" s="51"/>
      <c r="D64804" s="74"/>
      <c r="E64804" s="74"/>
      <c r="F64804" s="75"/>
      <c r="G64804" s="52"/>
    </row>
    <row r="64805" ht="14.25" spans="1:7">
      <c r="A64805" s="73"/>
      <c r="B64805" s="50"/>
      <c r="C64805" s="51"/>
      <c r="D64805" s="74"/>
      <c r="E64805" s="74"/>
      <c r="F64805" s="75"/>
      <c r="G64805" s="52"/>
    </row>
    <row r="64806" ht="14.25" spans="1:7">
      <c r="A64806" s="73"/>
      <c r="B64806" s="50"/>
      <c r="C64806" s="51"/>
      <c r="D64806" s="74"/>
      <c r="E64806" s="74"/>
      <c r="F64806" s="75"/>
      <c r="G64806" s="52"/>
    </row>
    <row r="64807" ht="14.25" spans="1:7">
      <c r="A64807" s="73"/>
      <c r="B64807" s="50"/>
      <c r="C64807" s="51"/>
      <c r="D64807" s="74"/>
      <c r="E64807" s="74"/>
      <c r="F64807" s="75"/>
      <c r="G64807" s="52"/>
    </row>
    <row r="64808" ht="14.25" spans="1:7">
      <c r="A64808" s="73"/>
      <c r="B64808" s="50"/>
      <c r="C64808" s="51"/>
      <c r="D64808" s="74"/>
      <c r="E64808" s="74"/>
      <c r="F64808" s="75"/>
      <c r="G64808" s="52"/>
    </row>
    <row r="64809" ht="14.25" spans="1:7">
      <c r="A64809" s="73"/>
      <c r="B64809" s="50"/>
      <c r="C64809" s="51"/>
      <c r="D64809" s="74"/>
      <c r="E64809" s="74"/>
      <c r="F64809" s="75"/>
      <c r="G64809" s="52"/>
    </row>
    <row r="64810" ht="14.25" spans="1:7">
      <c r="A64810" s="73"/>
      <c r="B64810" s="50"/>
      <c r="C64810" s="51"/>
      <c r="D64810" s="74"/>
      <c r="E64810" s="74"/>
      <c r="F64810" s="75"/>
      <c r="G64810" s="52"/>
    </row>
    <row r="64811" ht="14.25" spans="1:7">
      <c r="A64811" s="73"/>
      <c r="B64811" s="50"/>
      <c r="C64811" s="51"/>
      <c r="D64811" s="74"/>
      <c r="E64811" s="74"/>
      <c r="F64811" s="75"/>
      <c r="G64811" s="52"/>
    </row>
    <row r="64812" ht="14.25" spans="1:7">
      <c r="A64812" s="73"/>
      <c r="B64812" s="50"/>
      <c r="C64812" s="51"/>
      <c r="D64812" s="74"/>
      <c r="E64812" s="74"/>
      <c r="F64812" s="75"/>
      <c r="G64812" s="52"/>
    </row>
    <row r="64813" ht="14.25" spans="1:7">
      <c r="A64813" s="73"/>
      <c r="B64813" s="50"/>
      <c r="C64813" s="51"/>
      <c r="D64813" s="74"/>
      <c r="E64813" s="74"/>
      <c r="F64813" s="75"/>
      <c r="G64813" s="52"/>
    </row>
    <row r="64814" ht="14.25" spans="1:7">
      <c r="A64814" s="73"/>
      <c r="B64814" s="50"/>
      <c r="C64814" s="51"/>
      <c r="D64814" s="74"/>
      <c r="E64814" s="74"/>
      <c r="F64814" s="75"/>
      <c r="G64814" s="52"/>
    </row>
    <row r="64815" ht="14.25" spans="1:7">
      <c r="A64815" s="73"/>
      <c r="B64815" s="50"/>
      <c r="C64815" s="51"/>
      <c r="D64815" s="74"/>
      <c r="E64815" s="74"/>
      <c r="F64815" s="75"/>
      <c r="G64815" s="52"/>
    </row>
    <row r="64816" ht="14.25" spans="1:7">
      <c r="A64816" s="73"/>
      <c r="B64816" s="50"/>
      <c r="C64816" s="51"/>
      <c r="D64816" s="74"/>
      <c r="E64816" s="74"/>
      <c r="F64816" s="75"/>
      <c r="G64816" s="52"/>
    </row>
    <row r="64817" ht="14.25" spans="1:7">
      <c r="A64817" s="73"/>
      <c r="B64817" s="50"/>
      <c r="C64817" s="51"/>
      <c r="D64817" s="74"/>
      <c r="E64817" s="74"/>
      <c r="F64817" s="75"/>
      <c r="G64817" s="52"/>
    </row>
    <row r="64818" ht="14.25" spans="1:7">
      <c r="A64818" s="73"/>
      <c r="B64818" s="50"/>
      <c r="C64818" s="51"/>
      <c r="D64818" s="74"/>
      <c r="E64818" s="74"/>
      <c r="F64818" s="75"/>
      <c r="G64818" s="52"/>
    </row>
    <row r="64819" ht="14.25" spans="1:7">
      <c r="A64819" s="73"/>
      <c r="B64819" s="50"/>
      <c r="C64819" s="51"/>
      <c r="D64819" s="74"/>
      <c r="E64819" s="74"/>
      <c r="F64819" s="75"/>
      <c r="G64819" s="52"/>
    </row>
    <row r="64820" ht="14.25" spans="1:7">
      <c r="A64820" s="73"/>
      <c r="B64820" s="50"/>
      <c r="C64820" s="51"/>
      <c r="D64820" s="74"/>
      <c r="E64820" s="74"/>
      <c r="F64820" s="75"/>
      <c r="G64820" s="52"/>
    </row>
    <row r="64821" ht="14.25" spans="1:7">
      <c r="A64821" s="73"/>
      <c r="B64821" s="50"/>
      <c r="C64821" s="51"/>
      <c r="D64821" s="74"/>
      <c r="E64821" s="74"/>
      <c r="F64821" s="75"/>
      <c r="G64821" s="52"/>
    </row>
    <row r="64822" ht="14.25" spans="1:7">
      <c r="A64822" s="73"/>
      <c r="B64822" s="50"/>
      <c r="C64822" s="51"/>
      <c r="D64822" s="74"/>
      <c r="E64822" s="74"/>
      <c r="F64822" s="75"/>
      <c r="G64822" s="52"/>
    </row>
    <row r="64823" ht="14.25" spans="1:7">
      <c r="A64823" s="73"/>
      <c r="B64823" s="50"/>
      <c r="C64823" s="51"/>
      <c r="D64823" s="74"/>
      <c r="E64823" s="74"/>
      <c r="F64823" s="75"/>
      <c r="G64823" s="52"/>
    </row>
    <row r="64824" ht="14.25" spans="1:7">
      <c r="A64824" s="73"/>
      <c r="B64824" s="50"/>
      <c r="C64824" s="51"/>
      <c r="D64824" s="74"/>
      <c r="E64824" s="74"/>
      <c r="F64824" s="75"/>
      <c r="G64824" s="52"/>
    </row>
    <row r="64825" ht="14.25" spans="1:7">
      <c r="A64825" s="73"/>
      <c r="B64825" s="50"/>
      <c r="C64825" s="51"/>
      <c r="D64825" s="74"/>
      <c r="E64825" s="74"/>
      <c r="F64825" s="75"/>
      <c r="G64825" s="52"/>
    </row>
    <row r="64826" ht="14.25" spans="1:7">
      <c r="A64826" s="73"/>
      <c r="B64826" s="50"/>
      <c r="C64826" s="51"/>
      <c r="D64826" s="74"/>
      <c r="E64826" s="74"/>
      <c r="F64826" s="75"/>
      <c r="G64826" s="52"/>
    </row>
    <row r="64827" ht="14.25" spans="1:7">
      <c r="A64827" s="73"/>
      <c r="B64827" s="50"/>
      <c r="C64827" s="51"/>
      <c r="D64827" s="74"/>
      <c r="E64827" s="74"/>
      <c r="F64827" s="75"/>
      <c r="G64827" s="52"/>
    </row>
    <row r="64828" ht="14.25" spans="1:7">
      <c r="A64828" s="73"/>
      <c r="B64828" s="50"/>
      <c r="C64828" s="51"/>
      <c r="D64828" s="74"/>
      <c r="E64828" s="74"/>
      <c r="F64828" s="75"/>
      <c r="G64828" s="52"/>
    </row>
    <row r="64829" ht="14.25" spans="1:7">
      <c r="A64829" s="73"/>
      <c r="B64829" s="50"/>
      <c r="C64829" s="51"/>
      <c r="D64829" s="74"/>
      <c r="E64829" s="74"/>
      <c r="F64829" s="75"/>
      <c r="G64829" s="52"/>
    </row>
    <row r="64830" ht="14.25" spans="1:7">
      <c r="A64830" s="73"/>
      <c r="B64830" s="50"/>
      <c r="C64830" s="51"/>
      <c r="D64830" s="74"/>
      <c r="E64830" s="74"/>
      <c r="F64830" s="75"/>
      <c r="G64830" s="52"/>
    </row>
    <row r="64831" ht="14.25" spans="1:7">
      <c r="A64831" s="73"/>
      <c r="B64831" s="50"/>
      <c r="C64831" s="51"/>
      <c r="D64831" s="74"/>
      <c r="E64831" s="74"/>
      <c r="F64831" s="75"/>
      <c r="G64831" s="52"/>
    </row>
    <row r="64832" ht="14.25" spans="1:7">
      <c r="A64832" s="73"/>
      <c r="B64832" s="50"/>
      <c r="C64832" s="51"/>
      <c r="D64832" s="74"/>
      <c r="E64832" s="74"/>
      <c r="F64832" s="75"/>
      <c r="G64832" s="52"/>
    </row>
    <row r="64833" ht="14.25" spans="1:7">
      <c r="A64833" s="73"/>
      <c r="B64833" s="50"/>
      <c r="C64833" s="51"/>
      <c r="D64833" s="74"/>
      <c r="E64833" s="74"/>
      <c r="F64833" s="75"/>
      <c r="G64833" s="52"/>
    </row>
    <row r="64834" ht="14.25" spans="1:7">
      <c r="A64834" s="73"/>
      <c r="B64834" s="50"/>
      <c r="C64834" s="51"/>
      <c r="D64834" s="74"/>
      <c r="E64834" s="74"/>
      <c r="F64834" s="75"/>
      <c r="G64834" s="52"/>
    </row>
    <row r="64835" ht="14.25" spans="1:7">
      <c r="A64835" s="73"/>
      <c r="B64835" s="50"/>
      <c r="C64835" s="51"/>
      <c r="D64835" s="74"/>
      <c r="E64835" s="74"/>
      <c r="F64835" s="75"/>
      <c r="G64835" s="52"/>
    </row>
    <row r="64836" ht="14.25" spans="1:7">
      <c r="A64836" s="73"/>
      <c r="B64836" s="50"/>
      <c r="C64836" s="51"/>
      <c r="D64836" s="74"/>
      <c r="E64836" s="74"/>
      <c r="F64836" s="75"/>
      <c r="G64836" s="52"/>
    </row>
    <row r="64837" ht="14.25" spans="1:7">
      <c r="A64837" s="73"/>
      <c r="B64837" s="50"/>
      <c r="C64837" s="51"/>
      <c r="D64837" s="74"/>
      <c r="E64837" s="74"/>
      <c r="F64837" s="75"/>
      <c r="G64837" s="52"/>
    </row>
    <row r="64838" ht="14.25" spans="1:7">
      <c r="A64838" s="73"/>
      <c r="B64838" s="50"/>
      <c r="C64838" s="51"/>
      <c r="D64838" s="74"/>
      <c r="E64838" s="74"/>
      <c r="F64838" s="75"/>
      <c r="G64838" s="52"/>
    </row>
    <row r="64839" ht="14.25" spans="1:7">
      <c r="A64839" s="73"/>
      <c r="B64839" s="50"/>
      <c r="C64839" s="51"/>
      <c r="D64839" s="74"/>
      <c r="E64839" s="74"/>
      <c r="F64839" s="75"/>
      <c r="G64839" s="52"/>
    </row>
    <row r="64840" ht="14.25" spans="1:7">
      <c r="A64840" s="73"/>
      <c r="B64840" s="50"/>
      <c r="C64840" s="51"/>
      <c r="D64840" s="74"/>
      <c r="E64840" s="74"/>
      <c r="F64840" s="75"/>
      <c r="G64840" s="52"/>
    </row>
    <row r="64841" ht="14.25" spans="1:7">
      <c r="A64841" s="73"/>
      <c r="B64841" s="50"/>
      <c r="C64841" s="51"/>
      <c r="D64841" s="74"/>
      <c r="E64841" s="74"/>
      <c r="F64841" s="75"/>
      <c r="G64841" s="52"/>
    </row>
    <row r="64842" ht="14.25" spans="1:7">
      <c r="A64842" s="73"/>
      <c r="B64842" s="50"/>
      <c r="C64842" s="51"/>
      <c r="D64842" s="74"/>
      <c r="E64842" s="74"/>
      <c r="F64842" s="75"/>
      <c r="G64842" s="52"/>
    </row>
    <row r="64843" ht="14.25" spans="1:7">
      <c r="A64843" s="73"/>
      <c r="B64843" s="50"/>
      <c r="C64843" s="51"/>
      <c r="D64843" s="74"/>
      <c r="E64843" s="74"/>
      <c r="F64843" s="75"/>
      <c r="G64843" s="52"/>
    </row>
    <row r="64844" ht="14.25" spans="1:7">
      <c r="A64844" s="73"/>
      <c r="B64844" s="50"/>
      <c r="C64844" s="51"/>
      <c r="D64844" s="74"/>
      <c r="E64844" s="74"/>
      <c r="F64844" s="75"/>
      <c r="G64844" s="52"/>
    </row>
    <row r="64845" ht="14.25" spans="1:7">
      <c r="A64845" s="73"/>
      <c r="B64845" s="50"/>
      <c r="C64845" s="51"/>
      <c r="D64845" s="74"/>
      <c r="E64845" s="74"/>
      <c r="F64845" s="75"/>
      <c r="G64845" s="52"/>
    </row>
    <row r="64846" ht="14.25" spans="1:7">
      <c r="A64846" s="73"/>
      <c r="B64846" s="50"/>
      <c r="C64846" s="51"/>
      <c r="D64846" s="74"/>
      <c r="E64846" s="74"/>
      <c r="F64846" s="75"/>
      <c r="G64846" s="52"/>
    </row>
    <row r="64847" ht="14.25" spans="1:7">
      <c r="A64847" s="73"/>
      <c r="B64847" s="50"/>
      <c r="C64847" s="51"/>
      <c r="D64847" s="74"/>
      <c r="E64847" s="74"/>
      <c r="F64847" s="75"/>
      <c r="G64847" s="52"/>
    </row>
    <row r="64848" ht="14.25" spans="1:7">
      <c r="A64848" s="73"/>
      <c r="B64848" s="50"/>
      <c r="C64848" s="51"/>
      <c r="D64848" s="74"/>
      <c r="E64848" s="74"/>
      <c r="F64848" s="75"/>
      <c r="G64848" s="52"/>
    </row>
    <row r="64849" ht="14.25" spans="1:7">
      <c r="A64849" s="73"/>
      <c r="B64849" s="50"/>
      <c r="C64849" s="51"/>
      <c r="D64849" s="74"/>
      <c r="E64849" s="74"/>
      <c r="F64849" s="75"/>
      <c r="G64849" s="52"/>
    </row>
    <row r="64850" ht="14.25" spans="1:7">
      <c r="A64850" s="73"/>
      <c r="B64850" s="50"/>
      <c r="C64850" s="51"/>
      <c r="D64850" s="74"/>
      <c r="E64850" s="74"/>
      <c r="F64850" s="75"/>
      <c r="G64850" s="52"/>
    </row>
    <row r="64851" ht="14.25" spans="1:7">
      <c r="A64851" s="73"/>
      <c r="B64851" s="50"/>
      <c r="C64851" s="51"/>
      <c r="D64851" s="74"/>
      <c r="E64851" s="74"/>
      <c r="F64851" s="75"/>
      <c r="G64851" s="52"/>
    </row>
    <row r="64852" ht="14.25" spans="1:7">
      <c r="A64852" s="73"/>
      <c r="B64852" s="50"/>
      <c r="C64852" s="51"/>
      <c r="D64852" s="74"/>
      <c r="E64852" s="74"/>
      <c r="F64852" s="75"/>
      <c r="G64852" s="52"/>
    </row>
    <row r="64853" ht="14.25" spans="1:7">
      <c r="A64853" s="73"/>
      <c r="B64853" s="50"/>
      <c r="C64853" s="51"/>
      <c r="D64853" s="74"/>
      <c r="E64853" s="74"/>
      <c r="F64853" s="75"/>
      <c r="G64853" s="52"/>
    </row>
    <row r="64854" ht="14.25" spans="1:7">
      <c r="A64854" s="73"/>
      <c r="B64854" s="50"/>
      <c r="C64854" s="51"/>
      <c r="D64854" s="74"/>
      <c r="E64854" s="74"/>
      <c r="F64854" s="75"/>
      <c r="G64854" s="52"/>
    </row>
    <row r="64855" ht="14.25" spans="1:7">
      <c r="A64855" s="73"/>
      <c r="B64855" s="50"/>
      <c r="C64855" s="51"/>
      <c r="D64855" s="74"/>
      <c r="E64855" s="74"/>
      <c r="F64855" s="75"/>
      <c r="G64855" s="52"/>
    </row>
    <row r="64856" ht="14.25" spans="1:7">
      <c r="A64856" s="73"/>
      <c r="B64856" s="50"/>
      <c r="C64856" s="51"/>
      <c r="D64856" s="74"/>
      <c r="E64856" s="74"/>
      <c r="F64856" s="75"/>
      <c r="G64856" s="52"/>
    </row>
    <row r="64857" ht="14.25" spans="1:7">
      <c r="A64857" s="73"/>
      <c r="B64857" s="50"/>
      <c r="C64857" s="51"/>
      <c r="D64857" s="74"/>
      <c r="E64857" s="74"/>
      <c r="F64857" s="75"/>
      <c r="G64857" s="52"/>
    </row>
    <row r="64858" ht="14.25" spans="1:7">
      <c r="A64858" s="73"/>
      <c r="B64858" s="50"/>
      <c r="C64858" s="51"/>
      <c r="D64858" s="74"/>
      <c r="E64858" s="74"/>
      <c r="F64858" s="75"/>
      <c r="G64858" s="52"/>
    </row>
    <row r="64859" ht="14.25" spans="1:7">
      <c r="A64859" s="73"/>
      <c r="B64859" s="50"/>
      <c r="C64859" s="51"/>
      <c r="D64859" s="74"/>
      <c r="E64859" s="74"/>
      <c r="F64859" s="75"/>
      <c r="G64859" s="52"/>
    </row>
    <row r="64860" ht="14.25" spans="1:7">
      <c r="A64860" s="73"/>
      <c r="B64860" s="50"/>
      <c r="C64860" s="51"/>
      <c r="D64860" s="74"/>
      <c r="E64860" s="74"/>
      <c r="F64860" s="75"/>
      <c r="G64860" s="52"/>
    </row>
    <row r="64861" ht="14.25" spans="1:7">
      <c r="A64861" s="73"/>
      <c r="B64861" s="50"/>
      <c r="C64861" s="51"/>
      <c r="D64861" s="74"/>
      <c r="E64861" s="74"/>
      <c r="F64861" s="75"/>
      <c r="G64861" s="52"/>
    </row>
    <row r="64862" ht="14.25" spans="1:7">
      <c r="A64862" s="73"/>
      <c r="B64862" s="50"/>
      <c r="C64862" s="51"/>
      <c r="D64862" s="74"/>
      <c r="E64862" s="74"/>
      <c r="F64862" s="75"/>
      <c r="G64862" s="52"/>
    </row>
    <row r="64863" ht="14.25" spans="1:7">
      <c r="A64863" s="73"/>
      <c r="B64863" s="50"/>
      <c r="C64863" s="51"/>
      <c r="D64863" s="74"/>
      <c r="E64863" s="74"/>
      <c r="F64863" s="75"/>
      <c r="G64863" s="52"/>
    </row>
    <row r="64864" ht="14.25" spans="1:7">
      <c r="A64864" s="73"/>
      <c r="B64864" s="50"/>
      <c r="C64864" s="51"/>
      <c r="D64864" s="74"/>
      <c r="E64864" s="74"/>
      <c r="F64864" s="75"/>
      <c r="G64864" s="52"/>
    </row>
    <row r="64865" ht="14.25" spans="1:7">
      <c r="A64865" s="73"/>
      <c r="B64865" s="50"/>
      <c r="C64865" s="51"/>
      <c r="D64865" s="74"/>
      <c r="E64865" s="74"/>
      <c r="F64865" s="75"/>
      <c r="G64865" s="52"/>
    </row>
    <row r="64866" ht="14.25" spans="1:7">
      <c r="A64866" s="73"/>
      <c r="B64866" s="50"/>
      <c r="C64866" s="51"/>
      <c r="D64866" s="74"/>
      <c r="E64866" s="74"/>
      <c r="F64866" s="75"/>
      <c r="G64866" s="52"/>
    </row>
    <row r="64867" ht="14.25" spans="1:7">
      <c r="A64867" s="73"/>
      <c r="B64867" s="50"/>
      <c r="C64867" s="51"/>
      <c r="D64867" s="74"/>
      <c r="E64867" s="74"/>
      <c r="F64867" s="75"/>
      <c r="G64867" s="52"/>
    </row>
    <row r="64868" ht="14.25" spans="1:7">
      <c r="A64868" s="73"/>
      <c r="B64868" s="50"/>
      <c r="C64868" s="51"/>
      <c r="D64868" s="74"/>
      <c r="E64868" s="74"/>
      <c r="F64868" s="75"/>
      <c r="G64868" s="52"/>
    </row>
    <row r="64869" ht="14.25" spans="1:7">
      <c r="A64869" s="73"/>
      <c r="B64869" s="50"/>
      <c r="C64869" s="51"/>
      <c r="D64869" s="74"/>
      <c r="E64869" s="74"/>
      <c r="F64869" s="75"/>
      <c r="G64869" s="52"/>
    </row>
    <row r="64870" ht="14.25" spans="1:7">
      <c r="A64870" s="73"/>
      <c r="B64870" s="50"/>
      <c r="C64870" s="51"/>
      <c r="D64870" s="74"/>
      <c r="E64870" s="74"/>
      <c r="F64870" s="75"/>
      <c r="G64870" s="52"/>
    </row>
    <row r="64871" ht="14.25" spans="1:7">
      <c r="A64871" s="73"/>
      <c r="B64871" s="50"/>
      <c r="C64871" s="51"/>
      <c r="D64871" s="74"/>
      <c r="E64871" s="74"/>
      <c r="F64871" s="75"/>
      <c r="G64871" s="52"/>
    </row>
    <row r="64872" ht="14.25" spans="1:7">
      <c r="A64872" s="73"/>
      <c r="B64872" s="50"/>
      <c r="C64872" s="51"/>
      <c r="D64872" s="74"/>
      <c r="E64872" s="74"/>
      <c r="F64872" s="75"/>
      <c r="G64872" s="52"/>
    </row>
    <row r="64873" ht="14.25" spans="1:7">
      <c r="A64873" s="73"/>
      <c r="B64873" s="50"/>
      <c r="C64873" s="51"/>
      <c r="D64873" s="74"/>
      <c r="E64873" s="74"/>
      <c r="F64873" s="75"/>
      <c r="G64873" s="52"/>
    </row>
    <row r="64874" ht="14.25" spans="1:7">
      <c r="A64874" s="73"/>
      <c r="B64874" s="50"/>
      <c r="C64874" s="51"/>
      <c r="D64874" s="74"/>
      <c r="E64874" s="74"/>
      <c r="F64874" s="75"/>
      <c r="G64874" s="52"/>
    </row>
    <row r="64875" ht="14.25" spans="1:7">
      <c r="A64875" s="73"/>
      <c r="B64875" s="50"/>
      <c r="C64875" s="51"/>
      <c r="D64875" s="74"/>
      <c r="E64875" s="74"/>
      <c r="F64875" s="75"/>
      <c r="G64875" s="52"/>
    </row>
    <row r="64876" ht="14.25" spans="1:7">
      <c r="A64876" s="73"/>
      <c r="B64876" s="50"/>
      <c r="C64876" s="51"/>
      <c r="D64876" s="74"/>
      <c r="E64876" s="74"/>
      <c r="F64876" s="75"/>
      <c r="G64876" s="52"/>
    </row>
    <row r="64877" ht="14.25" spans="1:7">
      <c r="A64877" s="73"/>
      <c r="B64877" s="50"/>
      <c r="C64877" s="51"/>
      <c r="D64877" s="74"/>
      <c r="E64877" s="74"/>
      <c r="F64877" s="75"/>
      <c r="G64877" s="52"/>
    </row>
    <row r="64878" ht="14.25" spans="1:7">
      <c r="A64878" s="73"/>
      <c r="B64878" s="50"/>
      <c r="C64878" s="51"/>
      <c r="D64878" s="74"/>
      <c r="E64878" s="74"/>
      <c r="F64878" s="75"/>
      <c r="G64878" s="52"/>
    </row>
    <row r="64879" ht="14.25" spans="1:7">
      <c r="A64879" s="73"/>
      <c r="B64879" s="50"/>
      <c r="C64879" s="51"/>
      <c r="D64879" s="74"/>
      <c r="E64879" s="74"/>
      <c r="F64879" s="75"/>
      <c r="G64879" s="52"/>
    </row>
    <row r="64880" ht="14.25" spans="1:7">
      <c r="A64880" s="73"/>
      <c r="B64880" s="50"/>
      <c r="C64880" s="51"/>
      <c r="D64880" s="74"/>
      <c r="E64880" s="74"/>
      <c r="F64880" s="75"/>
      <c r="G64880" s="52"/>
    </row>
    <row r="64881" ht="14.25" spans="1:7">
      <c r="A64881" s="73"/>
      <c r="B64881" s="50"/>
      <c r="C64881" s="51"/>
      <c r="D64881" s="74"/>
      <c r="E64881" s="74"/>
      <c r="F64881" s="75"/>
      <c r="G64881" s="52"/>
    </row>
    <row r="64882" ht="14.25" spans="1:7">
      <c r="A64882" s="73"/>
      <c r="B64882" s="50"/>
      <c r="C64882" s="51"/>
      <c r="D64882" s="74"/>
      <c r="E64882" s="74"/>
      <c r="F64882" s="75"/>
      <c r="G64882" s="52"/>
    </row>
    <row r="64883" ht="14.25" spans="1:7">
      <c r="A64883" s="73"/>
      <c r="B64883" s="50"/>
      <c r="C64883" s="51"/>
      <c r="D64883" s="74"/>
      <c r="E64883" s="74"/>
      <c r="F64883" s="75"/>
      <c r="G64883" s="52"/>
    </row>
    <row r="64884" ht="14.25" spans="1:7">
      <c r="A64884" s="73"/>
      <c r="B64884" s="50"/>
      <c r="C64884" s="51"/>
      <c r="D64884" s="74"/>
      <c r="E64884" s="74"/>
      <c r="F64884" s="75"/>
      <c r="G64884" s="52"/>
    </row>
    <row r="64885" ht="14.25" spans="1:7">
      <c r="A64885" s="73"/>
      <c r="B64885" s="50"/>
      <c r="C64885" s="51"/>
      <c r="D64885" s="74"/>
      <c r="E64885" s="74"/>
      <c r="F64885" s="75"/>
      <c r="G64885" s="52"/>
    </row>
    <row r="64886" ht="14.25" spans="1:7">
      <c r="A64886" s="73"/>
      <c r="B64886" s="50"/>
      <c r="C64886" s="51"/>
      <c r="D64886" s="74"/>
      <c r="E64886" s="74"/>
      <c r="F64886" s="75"/>
      <c r="G64886" s="52"/>
    </row>
    <row r="64887" ht="14.25" spans="1:7">
      <c r="A64887" s="73"/>
      <c r="B64887" s="50"/>
      <c r="C64887" s="51"/>
      <c r="D64887" s="74"/>
      <c r="E64887" s="74"/>
      <c r="F64887" s="75"/>
      <c r="G64887" s="52"/>
    </row>
    <row r="64888" ht="14.25" spans="1:7">
      <c r="A64888" s="73"/>
      <c r="B64888" s="50"/>
      <c r="C64888" s="51"/>
      <c r="D64888" s="74"/>
      <c r="E64888" s="74"/>
      <c r="F64888" s="75"/>
      <c r="G64888" s="52"/>
    </row>
    <row r="64889" ht="14.25" spans="1:7">
      <c r="A64889" s="73"/>
      <c r="B64889" s="50"/>
      <c r="C64889" s="51"/>
      <c r="D64889" s="74"/>
      <c r="E64889" s="74"/>
      <c r="F64889" s="75"/>
      <c r="G64889" s="52"/>
    </row>
    <row r="64890" ht="14.25" spans="1:7">
      <c r="A64890" s="73"/>
      <c r="B64890" s="50"/>
      <c r="C64890" s="51"/>
      <c r="D64890" s="74"/>
      <c r="E64890" s="74"/>
      <c r="F64890" s="75"/>
      <c r="G64890" s="52"/>
    </row>
    <row r="64891" ht="14.25" spans="1:7">
      <c r="A64891" s="73"/>
      <c r="B64891" s="50"/>
      <c r="C64891" s="51"/>
      <c r="D64891" s="74"/>
      <c r="E64891" s="74"/>
      <c r="F64891" s="75"/>
      <c r="G64891" s="52"/>
    </row>
    <row r="64892" ht="14.25" spans="1:7">
      <c r="A64892" s="73"/>
      <c r="B64892" s="50"/>
      <c r="C64892" s="51"/>
      <c r="D64892" s="74"/>
      <c r="E64892" s="74"/>
      <c r="F64892" s="75"/>
      <c r="G64892" s="52"/>
    </row>
    <row r="64893" ht="14.25" spans="1:7">
      <c r="A64893" s="73"/>
      <c r="B64893" s="50"/>
      <c r="C64893" s="51"/>
      <c r="D64893" s="74"/>
      <c r="E64893" s="74"/>
      <c r="F64893" s="75"/>
      <c r="G64893" s="52"/>
    </row>
    <row r="64894" ht="14.25" spans="1:7">
      <c r="A64894" s="73"/>
      <c r="B64894" s="50"/>
      <c r="C64894" s="51"/>
      <c r="D64894" s="74"/>
      <c r="E64894" s="74"/>
      <c r="F64894" s="75"/>
      <c r="G64894" s="52"/>
    </row>
    <row r="64895" ht="14.25" spans="1:7">
      <c r="A64895" s="73"/>
      <c r="B64895" s="50"/>
      <c r="C64895" s="51"/>
      <c r="D64895" s="74"/>
      <c r="E64895" s="74"/>
      <c r="F64895" s="75"/>
      <c r="G64895" s="52"/>
    </row>
    <row r="64896" ht="14.25" spans="1:7">
      <c r="A64896" s="73"/>
      <c r="B64896" s="50"/>
      <c r="C64896" s="51"/>
      <c r="D64896" s="74"/>
      <c r="E64896" s="74"/>
      <c r="F64896" s="75"/>
      <c r="G64896" s="52"/>
    </row>
    <row r="64897" ht="14.25" spans="1:7">
      <c r="A64897" s="73"/>
      <c r="B64897" s="50"/>
      <c r="C64897" s="51"/>
      <c r="D64897" s="74"/>
      <c r="E64897" s="74"/>
      <c r="F64897" s="75"/>
      <c r="G64897" s="52"/>
    </row>
    <row r="64898" ht="14.25" spans="1:7">
      <c r="A64898" s="73"/>
      <c r="B64898" s="50"/>
      <c r="C64898" s="51"/>
      <c r="D64898" s="74"/>
      <c r="E64898" s="74"/>
      <c r="F64898" s="75"/>
      <c r="G64898" s="52"/>
    </row>
    <row r="64899" ht="14.25" spans="1:7">
      <c r="A64899" s="73"/>
      <c r="B64899" s="50"/>
      <c r="C64899" s="51"/>
      <c r="D64899" s="74"/>
      <c r="E64899" s="74"/>
      <c r="F64899" s="75"/>
      <c r="G64899" s="52"/>
    </row>
    <row r="64900" ht="14.25" spans="1:7">
      <c r="A64900" s="73"/>
      <c r="B64900" s="50"/>
      <c r="C64900" s="51"/>
      <c r="D64900" s="74"/>
      <c r="E64900" s="74"/>
      <c r="F64900" s="75"/>
      <c r="G64900" s="52"/>
    </row>
    <row r="64901" ht="14.25" spans="1:7">
      <c r="A64901" s="73"/>
      <c r="B64901" s="50"/>
      <c r="C64901" s="51"/>
      <c r="D64901" s="74"/>
      <c r="E64901" s="74"/>
      <c r="F64901" s="75"/>
      <c r="G64901" s="52"/>
    </row>
    <row r="64902" ht="14.25" spans="1:7">
      <c r="A64902" s="73"/>
      <c r="B64902" s="50"/>
      <c r="C64902" s="51"/>
      <c r="D64902" s="74"/>
      <c r="E64902" s="74"/>
      <c r="F64902" s="75"/>
      <c r="G64902" s="52"/>
    </row>
    <row r="64903" ht="14.25" spans="1:7">
      <c r="A64903" s="73"/>
      <c r="B64903" s="50"/>
      <c r="C64903" s="51"/>
      <c r="D64903" s="74"/>
      <c r="E64903" s="74"/>
      <c r="F64903" s="75"/>
      <c r="G64903" s="52"/>
    </row>
    <row r="64904" ht="14.25" spans="1:7">
      <c r="A64904" s="73"/>
      <c r="B64904" s="50"/>
      <c r="C64904" s="51"/>
      <c r="D64904" s="74"/>
      <c r="E64904" s="74"/>
      <c r="F64904" s="75"/>
      <c r="G64904" s="52"/>
    </row>
    <row r="64905" ht="14.25" spans="1:7">
      <c r="A64905" s="73"/>
      <c r="B64905" s="50"/>
      <c r="C64905" s="51"/>
      <c r="D64905" s="74"/>
      <c r="E64905" s="74"/>
      <c r="F64905" s="75"/>
      <c r="G64905" s="52"/>
    </row>
    <row r="64906" ht="14.25" spans="1:7">
      <c r="A64906" s="73"/>
      <c r="B64906" s="50"/>
      <c r="C64906" s="51"/>
      <c r="D64906" s="74"/>
      <c r="E64906" s="74"/>
      <c r="F64906" s="75"/>
      <c r="G64906" s="52"/>
    </row>
    <row r="64907" ht="14.25" spans="1:7">
      <c r="A64907" s="73"/>
      <c r="B64907" s="50"/>
      <c r="C64907" s="51"/>
      <c r="D64907" s="74"/>
      <c r="E64907" s="74"/>
      <c r="F64907" s="75"/>
      <c r="G64907" s="52"/>
    </row>
    <row r="64908" ht="14.25" spans="1:7">
      <c r="A64908" s="73"/>
      <c r="B64908" s="50"/>
      <c r="C64908" s="51"/>
      <c r="D64908" s="74"/>
      <c r="E64908" s="74"/>
      <c r="F64908" s="75"/>
      <c r="G64908" s="52"/>
    </row>
    <row r="64909" ht="14.25" spans="1:7">
      <c r="A64909" s="73"/>
      <c r="B64909" s="50"/>
      <c r="C64909" s="51"/>
      <c r="D64909" s="74"/>
      <c r="E64909" s="74"/>
      <c r="F64909" s="75"/>
      <c r="G64909" s="52"/>
    </row>
    <row r="64910" ht="14.25" spans="1:7">
      <c r="A64910" s="73"/>
      <c r="B64910" s="50"/>
      <c r="C64910" s="51"/>
      <c r="D64910" s="74"/>
      <c r="E64910" s="74"/>
      <c r="F64910" s="75"/>
      <c r="G64910" s="52"/>
    </row>
    <row r="64911" ht="14.25" spans="1:7">
      <c r="A64911" s="73"/>
      <c r="B64911" s="50"/>
      <c r="C64911" s="51"/>
      <c r="D64911" s="74"/>
      <c r="E64911" s="74"/>
      <c r="F64911" s="75"/>
      <c r="G64911" s="52"/>
    </row>
    <row r="64912" ht="14.25" spans="1:7">
      <c r="A64912" s="73"/>
      <c r="B64912" s="50"/>
      <c r="C64912" s="51"/>
      <c r="D64912" s="74"/>
      <c r="E64912" s="74"/>
      <c r="F64912" s="75"/>
      <c r="G64912" s="52"/>
    </row>
    <row r="64913" ht="14.25" spans="1:7">
      <c r="A64913" s="73"/>
      <c r="B64913" s="50"/>
      <c r="C64913" s="51"/>
      <c r="D64913" s="74"/>
      <c r="E64913" s="74"/>
      <c r="F64913" s="75"/>
      <c r="G64913" s="52"/>
    </row>
    <row r="64914" ht="14.25" spans="1:7">
      <c r="A64914" s="73"/>
      <c r="B64914" s="50"/>
      <c r="C64914" s="51"/>
      <c r="D64914" s="74"/>
      <c r="E64914" s="74"/>
      <c r="F64914" s="75"/>
      <c r="G64914" s="52"/>
    </row>
    <row r="64915" ht="14.25" spans="1:7">
      <c r="A64915" s="73"/>
      <c r="B64915" s="50"/>
      <c r="C64915" s="51"/>
      <c r="D64915" s="74"/>
      <c r="E64915" s="74"/>
      <c r="F64915" s="75"/>
      <c r="G64915" s="52"/>
    </row>
    <row r="64916" ht="14.25" spans="1:7">
      <c r="A64916" s="73"/>
      <c r="B64916" s="50"/>
      <c r="C64916" s="51"/>
      <c r="D64916" s="74"/>
      <c r="E64916" s="74"/>
      <c r="F64916" s="75"/>
      <c r="G64916" s="52"/>
    </row>
    <row r="64917" ht="14.25" spans="1:7">
      <c r="A64917" s="73"/>
      <c r="B64917" s="50"/>
      <c r="C64917" s="51"/>
      <c r="D64917" s="74"/>
      <c r="E64917" s="74"/>
      <c r="F64917" s="75"/>
      <c r="G64917" s="52"/>
    </row>
    <row r="64918" ht="14.25" spans="1:7">
      <c r="A64918" s="73"/>
      <c r="B64918" s="50"/>
      <c r="C64918" s="51"/>
      <c r="D64918" s="74"/>
      <c r="E64918" s="74"/>
      <c r="F64918" s="75"/>
      <c r="G64918" s="52"/>
    </row>
    <row r="64919" ht="14.25" spans="1:7">
      <c r="A64919" s="73"/>
      <c r="B64919" s="50"/>
      <c r="C64919" s="51"/>
      <c r="D64919" s="74"/>
      <c r="E64919" s="74"/>
      <c r="F64919" s="75"/>
      <c r="G64919" s="52"/>
    </row>
    <row r="64920" ht="14.25" spans="1:7">
      <c r="A64920" s="73"/>
      <c r="B64920" s="50"/>
      <c r="C64920" s="51"/>
      <c r="D64920" s="74"/>
      <c r="E64920" s="74"/>
      <c r="F64920" s="75"/>
      <c r="G64920" s="52"/>
    </row>
    <row r="64921" ht="14.25" spans="1:7">
      <c r="A64921" s="73"/>
      <c r="B64921" s="50"/>
      <c r="C64921" s="51"/>
      <c r="D64921" s="74"/>
      <c r="E64921" s="74"/>
      <c r="F64921" s="75"/>
      <c r="G64921" s="52"/>
    </row>
    <row r="64922" ht="14.25" spans="1:7">
      <c r="A64922" s="73"/>
      <c r="B64922" s="50"/>
      <c r="C64922" s="51"/>
      <c r="D64922" s="74"/>
      <c r="E64922" s="74"/>
      <c r="F64922" s="75"/>
      <c r="G64922" s="52"/>
    </row>
    <row r="64923" ht="14.25" spans="1:7">
      <c r="A64923" s="73"/>
      <c r="B64923" s="50"/>
      <c r="C64923" s="51"/>
      <c r="D64923" s="74"/>
      <c r="E64923" s="74"/>
      <c r="F64923" s="75"/>
      <c r="G64923" s="52"/>
    </row>
    <row r="64924" ht="14.25" spans="1:7">
      <c r="A64924" s="73"/>
      <c r="B64924" s="50"/>
      <c r="C64924" s="51"/>
      <c r="D64924" s="74"/>
      <c r="E64924" s="74"/>
      <c r="F64924" s="75"/>
      <c r="G64924" s="52"/>
    </row>
    <row r="64925" ht="14.25" spans="1:7">
      <c r="A64925" s="73"/>
      <c r="B64925" s="50"/>
      <c r="C64925" s="51"/>
      <c r="D64925" s="74"/>
      <c r="E64925" s="74"/>
      <c r="F64925" s="75"/>
      <c r="G64925" s="52"/>
    </row>
    <row r="64926" ht="14.25" spans="1:7">
      <c r="A64926" s="73"/>
      <c r="B64926" s="50"/>
      <c r="C64926" s="51"/>
      <c r="D64926" s="74"/>
      <c r="E64926" s="74"/>
      <c r="F64926" s="75"/>
      <c r="G64926" s="52"/>
    </row>
    <row r="64927" ht="14.25" spans="1:7">
      <c r="A64927" s="73"/>
      <c r="B64927" s="50"/>
      <c r="C64927" s="51"/>
      <c r="D64927" s="74"/>
      <c r="E64927" s="74"/>
      <c r="F64927" s="75"/>
      <c r="G64927" s="52"/>
    </row>
    <row r="64928" ht="14.25" spans="1:7">
      <c r="A64928" s="73"/>
      <c r="B64928" s="50"/>
      <c r="C64928" s="51"/>
      <c r="D64928" s="74"/>
      <c r="E64928" s="74"/>
      <c r="F64928" s="75"/>
      <c r="G64928" s="52"/>
    </row>
    <row r="64929" ht="14.25" spans="1:7">
      <c r="A64929" s="73"/>
      <c r="B64929" s="50"/>
      <c r="C64929" s="51"/>
      <c r="D64929" s="74"/>
      <c r="E64929" s="74"/>
      <c r="F64929" s="75"/>
      <c r="G64929" s="52"/>
    </row>
    <row r="64930" ht="14.25" spans="1:7">
      <c r="A64930" s="73"/>
      <c r="B64930" s="50"/>
      <c r="C64930" s="51"/>
      <c r="D64930" s="74"/>
      <c r="E64930" s="74"/>
      <c r="F64930" s="75"/>
      <c r="G64930" s="52"/>
    </row>
    <row r="64931" ht="14.25" spans="1:7">
      <c r="A64931" s="73"/>
      <c r="B64931" s="50"/>
      <c r="C64931" s="51"/>
      <c r="D64931" s="74"/>
      <c r="E64931" s="74"/>
      <c r="F64931" s="75"/>
      <c r="G64931" s="52"/>
    </row>
    <row r="64932" ht="14.25" spans="1:7">
      <c r="A64932" s="73"/>
      <c r="B64932" s="50"/>
      <c r="C64932" s="51"/>
      <c r="D64932" s="74"/>
      <c r="E64932" s="74"/>
      <c r="F64932" s="75"/>
      <c r="G64932" s="52"/>
    </row>
    <row r="64933" ht="14.25" spans="1:7">
      <c r="A64933" s="73"/>
      <c r="B64933" s="50"/>
      <c r="C64933" s="51"/>
      <c r="D64933" s="74"/>
      <c r="E64933" s="74"/>
      <c r="F64933" s="75"/>
      <c r="G64933" s="52"/>
    </row>
    <row r="64934" ht="14.25" spans="1:7">
      <c r="A64934" s="73"/>
      <c r="B64934" s="50"/>
      <c r="C64934" s="51"/>
      <c r="D64934" s="74"/>
      <c r="E64934" s="74"/>
      <c r="F64934" s="75"/>
      <c r="G64934" s="52"/>
    </row>
    <row r="64935" ht="14.25" spans="1:7">
      <c r="A64935" s="73"/>
      <c r="B64935" s="50"/>
      <c r="C64935" s="51"/>
      <c r="D64935" s="74"/>
      <c r="E64935" s="74"/>
      <c r="F64935" s="75"/>
      <c r="G64935" s="52"/>
    </row>
    <row r="64936" ht="14.25" spans="1:7">
      <c r="A64936" s="73"/>
      <c r="B64936" s="50"/>
      <c r="C64936" s="51"/>
      <c r="D64936" s="74"/>
      <c r="E64936" s="74"/>
      <c r="F64936" s="75"/>
      <c r="G64936" s="52"/>
    </row>
    <row r="64937" ht="14.25" spans="1:7">
      <c r="A64937" s="73"/>
      <c r="B64937" s="50"/>
      <c r="C64937" s="51"/>
      <c r="D64937" s="74"/>
      <c r="E64937" s="74"/>
      <c r="F64937" s="75"/>
      <c r="G64937" s="52"/>
    </row>
    <row r="64938" ht="14.25" spans="1:7">
      <c r="A64938" s="73"/>
      <c r="B64938" s="50"/>
      <c r="C64938" s="51"/>
      <c r="D64938" s="74"/>
      <c r="E64938" s="74"/>
      <c r="F64938" s="75"/>
      <c r="G64938" s="52"/>
    </row>
    <row r="64939" ht="14.25" spans="1:7">
      <c r="A64939" s="73"/>
      <c r="B64939" s="50"/>
      <c r="C64939" s="51"/>
      <c r="D64939" s="74"/>
      <c r="E64939" s="74"/>
      <c r="F64939" s="75"/>
      <c r="G64939" s="52"/>
    </row>
    <row r="64940" ht="14.25" spans="1:7">
      <c r="A64940" s="73"/>
      <c r="B64940" s="50"/>
      <c r="C64940" s="51"/>
      <c r="D64940" s="74"/>
      <c r="E64940" s="74"/>
      <c r="F64940" s="75"/>
      <c r="G64940" s="52"/>
    </row>
    <row r="64941" ht="14.25" spans="1:7">
      <c r="A64941" s="73"/>
      <c r="B64941" s="50"/>
      <c r="C64941" s="51"/>
      <c r="D64941" s="74"/>
      <c r="E64941" s="74"/>
      <c r="F64941" s="75"/>
      <c r="G64941" s="52"/>
    </row>
    <row r="64942" ht="14.25" spans="1:7">
      <c r="A64942" s="73"/>
      <c r="B64942" s="50"/>
      <c r="C64942" s="51"/>
      <c r="D64942" s="74"/>
      <c r="E64942" s="74"/>
      <c r="F64942" s="75"/>
      <c r="G64942" s="52"/>
    </row>
    <row r="64943" ht="14.25" spans="1:7">
      <c r="A64943" s="73"/>
      <c r="B64943" s="50"/>
      <c r="C64943" s="51"/>
      <c r="D64943" s="74"/>
      <c r="E64943" s="74"/>
      <c r="F64943" s="75"/>
      <c r="G64943" s="52"/>
    </row>
    <row r="64944" ht="14.25" spans="1:7">
      <c r="A64944" s="73"/>
      <c r="B64944" s="50"/>
      <c r="C64944" s="51"/>
      <c r="D64944" s="74"/>
      <c r="E64944" s="74"/>
      <c r="F64944" s="75"/>
      <c r="G64944" s="52"/>
    </row>
    <row r="64945" ht="14.25" spans="1:7">
      <c r="A64945" s="73"/>
      <c r="B64945" s="50"/>
      <c r="C64945" s="51"/>
      <c r="D64945" s="74"/>
      <c r="E64945" s="74"/>
      <c r="F64945" s="75"/>
      <c r="G64945" s="52"/>
    </row>
    <row r="64946" ht="14.25" spans="1:7">
      <c r="A64946" s="73"/>
      <c r="B64946" s="50"/>
      <c r="C64946" s="51"/>
      <c r="D64946" s="74"/>
      <c r="E64946" s="74"/>
      <c r="F64946" s="75"/>
      <c r="G64946" s="52"/>
    </row>
    <row r="64947" ht="14.25" spans="1:7">
      <c r="A64947" s="73"/>
      <c r="B64947" s="50"/>
      <c r="C64947" s="51"/>
      <c r="D64947" s="74"/>
      <c r="E64947" s="74"/>
      <c r="F64947" s="75"/>
      <c r="G64947" s="52"/>
    </row>
    <row r="64948" ht="14.25" spans="1:7">
      <c r="A64948" s="73"/>
      <c r="B64948" s="50"/>
      <c r="C64948" s="51"/>
      <c r="D64948" s="74"/>
      <c r="E64948" s="74"/>
      <c r="F64948" s="75"/>
      <c r="G64948" s="52"/>
    </row>
    <row r="64949" ht="14.25" spans="1:7">
      <c r="A64949" s="73"/>
      <c r="B64949" s="50"/>
      <c r="C64949" s="51"/>
      <c r="D64949" s="74"/>
      <c r="E64949" s="74"/>
      <c r="F64949" s="75"/>
      <c r="G64949" s="52"/>
    </row>
    <row r="64950" ht="14.25" spans="1:7">
      <c r="A64950" s="73"/>
      <c r="B64950" s="50"/>
      <c r="C64950" s="51"/>
      <c r="D64950" s="74"/>
      <c r="E64950" s="74"/>
      <c r="F64950" s="75"/>
      <c r="G64950" s="52"/>
    </row>
    <row r="64951" ht="14.25" spans="1:7">
      <c r="A64951" s="73"/>
      <c r="B64951" s="50"/>
      <c r="C64951" s="51"/>
      <c r="D64951" s="74"/>
      <c r="E64951" s="74"/>
      <c r="F64951" s="75"/>
      <c r="G64951" s="52"/>
    </row>
    <row r="64952" ht="14.25" spans="1:7">
      <c r="A64952" s="73"/>
      <c r="B64952" s="50"/>
      <c r="C64952" s="51"/>
      <c r="D64952" s="74"/>
      <c r="E64952" s="74"/>
      <c r="F64952" s="75"/>
      <c r="G64952" s="52"/>
    </row>
    <row r="64953" ht="14.25" spans="1:7">
      <c r="A64953" s="73"/>
      <c r="B64953" s="50"/>
      <c r="C64953" s="51"/>
      <c r="D64953" s="74"/>
      <c r="E64953" s="74"/>
      <c r="F64953" s="75"/>
      <c r="G64953" s="52"/>
    </row>
    <row r="64954" ht="14.25" spans="1:7">
      <c r="A64954" s="73"/>
      <c r="B64954" s="50"/>
      <c r="C64954" s="51"/>
      <c r="D64954" s="74"/>
      <c r="E64954" s="74"/>
      <c r="F64954" s="75"/>
      <c r="G64954" s="52"/>
    </row>
    <row r="64955" ht="14.25" spans="1:7">
      <c r="A64955" s="73"/>
      <c r="B64955" s="50"/>
      <c r="C64955" s="51"/>
      <c r="D64955" s="74"/>
      <c r="E64955" s="74"/>
      <c r="F64955" s="75"/>
      <c r="G64955" s="52"/>
    </row>
    <row r="64956" ht="14.25" spans="1:7">
      <c r="A64956" s="73"/>
      <c r="B64956" s="50"/>
      <c r="C64956" s="51"/>
      <c r="D64956" s="74"/>
      <c r="E64956" s="74"/>
      <c r="F64956" s="75"/>
      <c r="G64956" s="52"/>
    </row>
    <row r="64957" ht="14.25" spans="1:7">
      <c r="A64957" s="73"/>
      <c r="B64957" s="50"/>
      <c r="C64957" s="51"/>
      <c r="D64957" s="74"/>
      <c r="E64957" s="74"/>
      <c r="F64957" s="75"/>
      <c r="G64957" s="52"/>
    </row>
    <row r="64958" ht="14.25" spans="1:7">
      <c r="A64958" s="73"/>
      <c r="B64958" s="50"/>
      <c r="C64958" s="51"/>
      <c r="D64958" s="74"/>
      <c r="E64958" s="74"/>
      <c r="F64958" s="75"/>
      <c r="G64958" s="52"/>
    </row>
    <row r="64959" ht="14.25" spans="1:7">
      <c r="A64959" s="73"/>
      <c r="B64959" s="50"/>
      <c r="C64959" s="51"/>
      <c r="D64959" s="74"/>
      <c r="E64959" s="74"/>
      <c r="F64959" s="75"/>
      <c r="G64959" s="52"/>
    </row>
    <row r="64960" ht="14.25" spans="1:7">
      <c r="A64960" s="73"/>
      <c r="B64960" s="50"/>
      <c r="C64960" s="51"/>
      <c r="D64960" s="74"/>
      <c r="E64960" s="74"/>
      <c r="F64960" s="75"/>
      <c r="G64960" s="52"/>
    </row>
    <row r="64961" ht="14.25" spans="1:7">
      <c r="A64961" s="73"/>
      <c r="B64961" s="50"/>
      <c r="C64961" s="51"/>
      <c r="D64961" s="74"/>
      <c r="E64961" s="74"/>
      <c r="F64961" s="75"/>
      <c r="G64961" s="52"/>
    </row>
    <row r="64962" ht="14.25" spans="1:7">
      <c r="A64962" s="73"/>
      <c r="B64962" s="50"/>
      <c r="C64962" s="51"/>
      <c r="D64962" s="74"/>
      <c r="E64962" s="74"/>
      <c r="F64962" s="75"/>
      <c r="G64962" s="52"/>
    </row>
    <row r="64963" ht="14.25" spans="1:7">
      <c r="A64963" s="73"/>
      <c r="B64963" s="50"/>
      <c r="C64963" s="51"/>
      <c r="D64963" s="74"/>
      <c r="E64963" s="74"/>
      <c r="F64963" s="75"/>
      <c r="G64963" s="52"/>
    </row>
    <row r="64964" ht="14.25" spans="1:7">
      <c r="A64964" s="73"/>
      <c r="B64964" s="50"/>
      <c r="C64964" s="51"/>
      <c r="D64964" s="74"/>
      <c r="E64964" s="74"/>
      <c r="F64964" s="75"/>
      <c r="G64964" s="52"/>
    </row>
    <row r="64965" ht="14.25" spans="1:7">
      <c r="A64965" s="73"/>
      <c r="B64965" s="50"/>
      <c r="C64965" s="51"/>
      <c r="D64965" s="74"/>
      <c r="E64965" s="74"/>
      <c r="F64965" s="75"/>
      <c r="G64965" s="52"/>
    </row>
    <row r="64966" ht="14.25" spans="1:7">
      <c r="A64966" s="73"/>
      <c r="B64966" s="50"/>
      <c r="C64966" s="51"/>
      <c r="D64966" s="74"/>
      <c r="E64966" s="74"/>
      <c r="F64966" s="75"/>
      <c r="G64966" s="52"/>
    </row>
    <row r="64967" ht="14.25" spans="1:7">
      <c r="A64967" s="73"/>
      <c r="B64967" s="50"/>
      <c r="C64967" s="51"/>
      <c r="D64967" s="74"/>
      <c r="E64967" s="74"/>
      <c r="F64967" s="75"/>
      <c r="G64967" s="52"/>
    </row>
    <row r="64968" ht="14.25" spans="1:7">
      <c r="A64968" s="73"/>
      <c r="B64968" s="50"/>
      <c r="C64968" s="51"/>
      <c r="D64968" s="74"/>
      <c r="E64968" s="74"/>
      <c r="F64968" s="75"/>
      <c r="G64968" s="52"/>
    </row>
    <row r="64969" ht="14.25" spans="1:7">
      <c r="A64969" s="73"/>
      <c r="B64969" s="50"/>
      <c r="C64969" s="51"/>
      <c r="D64969" s="74"/>
      <c r="E64969" s="74"/>
      <c r="F64969" s="75"/>
      <c r="G64969" s="52"/>
    </row>
    <row r="64970" ht="14.25" spans="1:7">
      <c r="A64970" s="73"/>
      <c r="B64970" s="50"/>
      <c r="C64970" s="51"/>
      <c r="D64970" s="74"/>
      <c r="E64970" s="74"/>
      <c r="F64970" s="75"/>
      <c r="G64970" s="52"/>
    </row>
    <row r="64971" ht="14.25" spans="1:7">
      <c r="A64971" s="73"/>
      <c r="B64971" s="50"/>
      <c r="C64971" s="51"/>
      <c r="D64971" s="74"/>
      <c r="E64971" s="74"/>
      <c r="F64971" s="75"/>
      <c r="G64971" s="52"/>
    </row>
    <row r="64972" ht="14.25" spans="1:7">
      <c r="A64972" s="73"/>
      <c r="B64972" s="50"/>
      <c r="C64972" s="51"/>
      <c r="D64972" s="74"/>
      <c r="E64972" s="74"/>
      <c r="F64972" s="75"/>
      <c r="G64972" s="52"/>
    </row>
    <row r="64973" ht="14.25" spans="1:7">
      <c r="A64973" s="73"/>
      <c r="B64973" s="50"/>
      <c r="C64973" s="51"/>
      <c r="D64973" s="74"/>
      <c r="E64973" s="74"/>
      <c r="F64973" s="75"/>
      <c r="G64973" s="52"/>
    </row>
    <row r="64974" ht="14.25" spans="1:7">
      <c r="A64974" s="73"/>
      <c r="B64974" s="50"/>
      <c r="C64974" s="51"/>
      <c r="D64974" s="74"/>
      <c r="E64974" s="74"/>
      <c r="F64974" s="75"/>
      <c r="G64974" s="52"/>
    </row>
    <row r="64975" ht="14.25" spans="1:7">
      <c r="A64975" s="73"/>
      <c r="B64975" s="50"/>
      <c r="C64975" s="51"/>
      <c r="D64975" s="74"/>
      <c r="E64975" s="74"/>
      <c r="F64975" s="75"/>
      <c r="G64975" s="52"/>
    </row>
    <row r="64976" ht="14.25" spans="1:7">
      <c r="A64976" s="73"/>
      <c r="B64976" s="50"/>
      <c r="C64976" s="51"/>
      <c r="D64976" s="74"/>
      <c r="E64976" s="74"/>
      <c r="F64976" s="75"/>
      <c r="G64976" s="52"/>
    </row>
    <row r="64977" ht="14.25" spans="1:7">
      <c r="A64977" s="73"/>
      <c r="B64977" s="50"/>
      <c r="C64977" s="51"/>
      <c r="D64977" s="74"/>
      <c r="E64977" s="74"/>
      <c r="F64977" s="75"/>
      <c r="G64977" s="52"/>
    </row>
    <row r="64978" ht="14.25" spans="1:7">
      <c r="A64978" s="73"/>
      <c r="B64978" s="50"/>
      <c r="C64978" s="51"/>
      <c r="D64978" s="74"/>
      <c r="E64978" s="74"/>
      <c r="F64978" s="75"/>
      <c r="G64978" s="52"/>
    </row>
    <row r="64979" ht="14.25" spans="1:7">
      <c r="A64979" s="73"/>
      <c r="B64979" s="50"/>
      <c r="C64979" s="51"/>
      <c r="D64979" s="74"/>
      <c r="E64979" s="74"/>
      <c r="F64979" s="75"/>
      <c r="G64979" s="52"/>
    </row>
    <row r="64980" ht="14.25" spans="1:7">
      <c r="A64980" s="73"/>
      <c r="B64980" s="50"/>
      <c r="C64980" s="51"/>
      <c r="D64980" s="74"/>
      <c r="E64980" s="74"/>
      <c r="F64980" s="75"/>
      <c r="G64980" s="52"/>
    </row>
    <row r="64981" ht="14.25" spans="1:7">
      <c r="A64981" s="73"/>
      <c r="B64981" s="50"/>
      <c r="C64981" s="51"/>
      <c r="D64981" s="74"/>
      <c r="E64981" s="74"/>
      <c r="F64981" s="75"/>
      <c r="G64981" s="52"/>
    </row>
    <row r="64982" ht="14.25" spans="1:7">
      <c r="A64982" s="73"/>
      <c r="B64982" s="50"/>
      <c r="C64982" s="51"/>
      <c r="D64982" s="74"/>
      <c r="E64982" s="74"/>
      <c r="F64982" s="75"/>
      <c r="G64982" s="52"/>
    </row>
    <row r="64983" ht="14.25" spans="1:7">
      <c r="A64983" s="73"/>
      <c r="B64983" s="50"/>
      <c r="C64983" s="51"/>
      <c r="D64983" s="74"/>
      <c r="E64983" s="74"/>
      <c r="F64983" s="75"/>
      <c r="G64983" s="52"/>
    </row>
    <row r="64984" ht="14.25" spans="1:7">
      <c r="A64984" s="73"/>
      <c r="B64984" s="50"/>
      <c r="C64984" s="51"/>
      <c r="D64984" s="74"/>
      <c r="E64984" s="74"/>
      <c r="F64984" s="75"/>
      <c r="G64984" s="52"/>
    </row>
    <row r="64985" ht="14.25" spans="1:7">
      <c r="A64985" s="73"/>
      <c r="B64985" s="50"/>
      <c r="C64985" s="51"/>
      <c r="D64985" s="74"/>
      <c r="E64985" s="74"/>
      <c r="F64985" s="75"/>
      <c r="G64985" s="52"/>
    </row>
    <row r="64986" ht="14.25" spans="1:7">
      <c r="A64986" s="73"/>
      <c r="B64986" s="50"/>
      <c r="C64986" s="51"/>
      <c r="D64986" s="74"/>
      <c r="E64986" s="74"/>
      <c r="F64986" s="75"/>
      <c r="G64986" s="52"/>
    </row>
    <row r="64987" ht="14.25" spans="1:7">
      <c r="A64987" s="73"/>
      <c r="B64987" s="50"/>
      <c r="C64987" s="51"/>
      <c r="D64987" s="74"/>
      <c r="E64987" s="74"/>
      <c r="F64987" s="75"/>
      <c r="G64987" s="52"/>
    </row>
    <row r="64988" ht="14.25" spans="1:7">
      <c r="A64988" s="73"/>
      <c r="B64988" s="50"/>
      <c r="C64988" s="51"/>
      <c r="D64988" s="74"/>
      <c r="E64988" s="74"/>
      <c r="F64988" s="75"/>
      <c r="G64988" s="52"/>
    </row>
    <row r="64989" ht="14.25" spans="1:7">
      <c r="A64989" s="73"/>
      <c r="B64989" s="50"/>
      <c r="C64989" s="51"/>
      <c r="D64989" s="74"/>
      <c r="E64989" s="74"/>
      <c r="F64989" s="75"/>
      <c r="G64989" s="52"/>
    </row>
    <row r="64990" ht="14.25" spans="1:7">
      <c r="A64990" s="73"/>
      <c r="B64990" s="50"/>
      <c r="C64990" s="51"/>
      <c r="D64990" s="74"/>
      <c r="E64990" s="74"/>
      <c r="F64990" s="75"/>
      <c r="G64990" s="52"/>
    </row>
    <row r="64991" ht="14.25" spans="1:7">
      <c r="A64991" s="73"/>
      <c r="B64991" s="50"/>
      <c r="C64991" s="51"/>
      <c r="D64991" s="74"/>
      <c r="E64991" s="74"/>
      <c r="F64991" s="75"/>
      <c r="G64991" s="52"/>
    </row>
    <row r="64992" ht="14.25" spans="1:7">
      <c r="A64992" s="73"/>
      <c r="B64992" s="50"/>
      <c r="C64992" s="51"/>
      <c r="D64992" s="74"/>
      <c r="E64992" s="74"/>
      <c r="F64992" s="75"/>
      <c r="G64992" s="52"/>
    </row>
    <row r="64993" ht="14.25" spans="1:7">
      <c r="A64993" s="73"/>
      <c r="B64993" s="50"/>
      <c r="C64993" s="51"/>
      <c r="D64993" s="74"/>
      <c r="E64993" s="74"/>
      <c r="F64993" s="75"/>
      <c r="G64993" s="52"/>
    </row>
    <row r="64994" ht="14.25" spans="1:7">
      <c r="A64994" s="73"/>
      <c r="B64994" s="50"/>
      <c r="C64994" s="51"/>
      <c r="D64994" s="74"/>
      <c r="E64994" s="74"/>
      <c r="F64994" s="75"/>
      <c r="G64994" s="52"/>
    </row>
    <row r="64995" ht="14.25" spans="1:7">
      <c r="A64995" s="73"/>
      <c r="B64995" s="50"/>
      <c r="C64995" s="51"/>
      <c r="D64995" s="74"/>
      <c r="E64995" s="74"/>
      <c r="F64995" s="75"/>
      <c r="G64995" s="52"/>
    </row>
    <row r="64996" ht="14.25" spans="1:7">
      <c r="A64996" s="73"/>
      <c r="B64996" s="50"/>
      <c r="C64996" s="51"/>
      <c r="D64996" s="74"/>
      <c r="E64996" s="74"/>
      <c r="F64996" s="75"/>
      <c r="G64996" s="52"/>
    </row>
    <row r="64997" ht="14.25" spans="1:7">
      <c r="A64997" s="73"/>
      <c r="B64997" s="50"/>
      <c r="C64997" s="51"/>
      <c r="D64997" s="74"/>
      <c r="E64997" s="74"/>
      <c r="F64997" s="75"/>
      <c r="G64997" s="52"/>
    </row>
    <row r="64998" ht="14.25" spans="1:7">
      <c r="A64998" s="73"/>
      <c r="B64998" s="50"/>
      <c r="C64998" s="51"/>
      <c r="D64998" s="74"/>
      <c r="E64998" s="74"/>
      <c r="F64998" s="75"/>
      <c r="G64998" s="52"/>
    </row>
    <row r="64999" ht="14.25" spans="1:7">
      <c r="A64999" s="73"/>
      <c r="B64999" s="50"/>
      <c r="C64999" s="51"/>
      <c r="D64999" s="74"/>
      <c r="E64999" s="74"/>
      <c r="F64999" s="75"/>
      <c r="G64999" s="52"/>
    </row>
    <row r="65000" ht="14.25" spans="1:7">
      <c r="A65000" s="73"/>
      <c r="B65000" s="50"/>
      <c r="C65000" s="51"/>
      <c r="D65000" s="74"/>
      <c r="E65000" s="74"/>
      <c r="F65000" s="75"/>
      <c r="G65000" s="52"/>
    </row>
    <row r="65001" ht="14.25" spans="1:7">
      <c r="A65001" s="73"/>
      <c r="B65001" s="50"/>
      <c r="C65001" s="51"/>
      <c r="D65001" s="74"/>
      <c r="E65001" s="74"/>
      <c r="F65001" s="75"/>
      <c r="G65001" s="52"/>
    </row>
    <row r="65002" ht="14.25" spans="1:7">
      <c r="A65002" s="73"/>
      <c r="B65002" s="50"/>
      <c r="C65002" s="51"/>
      <c r="D65002" s="74"/>
      <c r="E65002" s="74"/>
      <c r="F65002" s="75"/>
      <c r="G65002" s="52"/>
    </row>
    <row r="65003" ht="14.25" spans="1:7">
      <c r="A65003" s="73"/>
      <c r="B65003" s="50"/>
      <c r="C65003" s="51"/>
      <c r="D65003" s="74"/>
      <c r="E65003" s="74"/>
      <c r="F65003" s="75"/>
      <c r="G65003" s="52"/>
    </row>
    <row r="65004" ht="14.25" spans="1:7">
      <c r="A65004" s="73"/>
      <c r="B65004" s="50"/>
      <c r="C65004" s="51"/>
      <c r="D65004" s="74"/>
      <c r="E65004" s="74"/>
      <c r="F65004" s="75"/>
      <c r="G65004" s="52"/>
    </row>
    <row r="65005" ht="14.25" spans="1:7">
      <c r="A65005" s="73"/>
      <c r="B65005" s="50"/>
      <c r="C65005" s="51"/>
      <c r="D65005" s="74"/>
      <c r="E65005" s="74"/>
      <c r="F65005" s="75"/>
      <c r="G65005" s="52"/>
    </row>
    <row r="65006" ht="14.25" spans="1:7">
      <c r="A65006" s="73"/>
      <c r="B65006" s="50"/>
      <c r="C65006" s="51"/>
      <c r="D65006" s="74"/>
      <c r="E65006" s="74"/>
      <c r="F65006" s="75"/>
      <c r="G65006" s="52"/>
    </row>
    <row r="65007" ht="14.25" spans="1:7">
      <c r="A65007" s="73"/>
      <c r="B65007" s="50"/>
      <c r="C65007" s="51"/>
      <c r="D65007" s="74"/>
      <c r="E65007" s="74"/>
      <c r="F65007" s="75"/>
      <c r="G65007" s="52"/>
    </row>
    <row r="65008" ht="14.25" spans="1:7">
      <c r="A65008" s="73"/>
      <c r="B65008" s="50"/>
      <c r="C65008" s="51"/>
      <c r="D65008" s="74"/>
      <c r="E65008" s="74"/>
      <c r="F65008" s="75"/>
      <c r="G65008" s="52"/>
    </row>
    <row r="65009" ht="14.25" spans="1:7">
      <c r="A65009" s="73"/>
      <c r="B65009" s="50"/>
      <c r="C65009" s="51"/>
      <c r="D65009" s="74"/>
      <c r="E65009" s="74"/>
      <c r="F65009" s="75"/>
      <c r="G65009" s="52"/>
    </row>
    <row r="65010" ht="14.25" spans="1:7">
      <c r="A65010" s="73"/>
      <c r="B65010" s="50"/>
      <c r="C65010" s="51"/>
      <c r="D65010" s="74"/>
      <c r="E65010" s="74"/>
      <c r="F65010" s="75"/>
      <c r="G65010" s="52"/>
    </row>
    <row r="65011" ht="14.25" spans="1:7">
      <c r="A65011" s="73"/>
      <c r="B65011" s="50"/>
      <c r="C65011" s="51"/>
      <c r="D65011" s="74"/>
      <c r="E65011" s="74"/>
      <c r="F65011" s="75"/>
      <c r="G65011" s="52"/>
    </row>
    <row r="65012" ht="14.25" spans="1:7">
      <c r="A65012" s="73"/>
      <c r="B65012" s="50"/>
      <c r="C65012" s="51"/>
      <c r="D65012" s="74"/>
      <c r="E65012" s="74"/>
      <c r="F65012" s="75"/>
      <c r="G65012" s="52"/>
    </row>
    <row r="65013" ht="14.25" spans="1:7">
      <c r="A65013" s="73"/>
      <c r="B65013" s="50"/>
      <c r="C65013" s="51"/>
      <c r="D65013" s="74"/>
      <c r="E65013" s="74"/>
      <c r="F65013" s="75"/>
      <c r="G65013" s="52"/>
    </row>
    <row r="65014" ht="14.25" spans="1:7">
      <c r="A65014" s="73"/>
      <c r="B65014" s="50"/>
      <c r="C65014" s="51"/>
      <c r="D65014" s="74"/>
      <c r="E65014" s="74"/>
      <c r="F65014" s="75"/>
      <c r="G65014" s="52"/>
    </row>
    <row r="65015" ht="14.25" spans="1:7">
      <c r="A65015" s="73"/>
      <c r="B65015" s="50"/>
      <c r="C65015" s="51"/>
      <c r="D65015" s="74"/>
      <c r="E65015" s="74"/>
      <c r="F65015" s="75"/>
      <c r="G65015" s="52"/>
    </row>
    <row r="65016" ht="14.25" spans="1:7">
      <c r="A65016" s="73"/>
      <c r="B65016" s="50"/>
      <c r="C65016" s="51"/>
      <c r="D65016" s="74"/>
      <c r="E65016" s="74"/>
      <c r="F65016" s="75"/>
      <c r="G65016" s="52"/>
    </row>
    <row r="65017" ht="14.25" spans="1:7">
      <c r="A65017" s="73"/>
      <c r="B65017" s="50"/>
      <c r="C65017" s="51"/>
      <c r="D65017" s="74"/>
      <c r="E65017" s="74"/>
      <c r="F65017" s="75"/>
      <c r="G65017" s="52"/>
    </row>
    <row r="65018" ht="14.25" spans="1:7">
      <c r="A65018" s="73"/>
      <c r="B65018" s="50"/>
      <c r="C65018" s="51"/>
      <c r="D65018" s="74"/>
      <c r="E65018" s="74"/>
      <c r="F65018" s="75"/>
      <c r="G65018" s="52"/>
    </row>
    <row r="65019" ht="14.25" spans="1:7">
      <c r="A65019" s="73"/>
      <c r="B65019" s="50"/>
      <c r="C65019" s="51"/>
      <c r="D65019" s="74"/>
      <c r="E65019" s="74"/>
      <c r="F65019" s="75"/>
      <c r="G65019" s="52"/>
    </row>
    <row r="65020" ht="14.25" spans="1:7">
      <c r="A65020" s="73"/>
      <c r="B65020" s="50"/>
      <c r="C65020" s="51"/>
      <c r="D65020" s="74"/>
      <c r="E65020" s="74"/>
      <c r="F65020" s="75"/>
      <c r="G65020" s="52"/>
    </row>
    <row r="65021" ht="14.25" spans="1:7">
      <c r="A65021" s="73"/>
      <c r="B65021" s="50"/>
      <c r="C65021" s="51"/>
      <c r="D65021" s="74"/>
      <c r="E65021" s="74"/>
      <c r="F65021" s="75"/>
      <c r="G65021" s="52"/>
    </row>
    <row r="65022" ht="14.25" spans="1:7">
      <c r="A65022" s="73"/>
      <c r="B65022" s="50"/>
      <c r="C65022" s="51"/>
      <c r="D65022" s="74"/>
      <c r="E65022" s="74"/>
      <c r="F65022" s="75"/>
      <c r="G65022" s="52"/>
    </row>
    <row r="65023" ht="14.25" spans="1:7">
      <c r="A65023" s="73"/>
      <c r="B65023" s="50"/>
      <c r="C65023" s="51"/>
      <c r="D65023" s="74"/>
      <c r="E65023" s="74"/>
      <c r="F65023" s="75"/>
      <c r="G65023" s="52"/>
    </row>
    <row r="65024" ht="14.25" spans="1:7">
      <c r="A65024" s="73"/>
      <c r="B65024" s="50"/>
      <c r="C65024" s="51"/>
      <c r="D65024" s="74"/>
      <c r="E65024" s="74"/>
      <c r="F65024" s="75"/>
      <c r="G65024" s="52"/>
    </row>
    <row r="65025" ht="14.25" spans="1:7">
      <c r="A65025" s="73"/>
      <c r="B65025" s="50"/>
      <c r="C65025" s="51"/>
      <c r="D65025" s="74"/>
      <c r="E65025" s="74"/>
      <c r="F65025" s="75"/>
      <c r="G65025" s="52"/>
    </row>
    <row r="65026" ht="14.25" spans="1:7">
      <c r="A65026" s="73"/>
      <c r="B65026" s="50"/>
      <c r="C65026" s="51"/>
      <c r="D65026" s="74"/>
      <c r="E65026" s="74"/>
      <c r="F65026" s="75"/>
      <c r="G65026" s="52"/>
    </row>
    <row r="65027" ht="14.25" spans="1:7">
      <c r="A65027" s="73"/>
      <c r="B65027" s="50"/>
      <c r="C65027" s="51"/>
      <c r="D65027" s="74"/>
      <c r="E65027" s="74"/>
      <c r="F65027" s="75"/>
      <c r="G65027" s="52"/>
    </row>
    <row r="65028" ht="14.25" spans="1:7">
      <c r="A65028" s="73"/>
      <c r="B65028" s="50"/>
      <c r="C65028" s="51"/>
      <c r="D65028" s="74"/>
      <c r="E65028" s="74"/>
      <c r="F65028" s="75"/>
      <c r="G65028" s="52"/>
    </row>
    <row r="65029" ht="14.25" spans="1:7">
      <c r="A65029" s="73"/>
      <c r="B65029" s="50"/>
      <c r="C65029" s="51"/>
      <c r="D65029" s="74"/>
      <c r="E65029" s="74"/>
      <c r="F65029" s="75"/>
      <c r="G65029" s="52"/>
    </row>
    <row r="65030" ht="14.25" spans="1:7">
      <c r="A65030" s="73"/>
      <c r="B65030" s="50"/>
      <c r="C65030" s="51"/>
      <c r="D65030" s="74"/>
      <c r="E65030" s="74"/>
      <c r="F65030" s="75"/>
      <c r="G65030" s="52"/>
    </row>
    <row r="65031" ht="14.25" spans="1:7">
      <c r="A65031" s="73"/>
      <c r="B65031" s="50"/>
      <c r="C65031" s="51"/>
      <c r="D65031" s="74"/>
      <c r="E65031" s="74"/>
      <c r="F65031" s="75"/>
      <c r="G65031" s="52"/>
    </row>
    <row r="65032" ht="14.25" spans="1:7">
      <c r="A65032" s="73"/>
      <c r="B65032" s="50"/>
      <c r="C65032" s="51"/>
      <c r="D65032" s="74"/>
      <c r="E65032" s="74"/>
      <c r="F65032" s="75"/>
      <c r="G65032" s="52"/>
    </row>
    <row r="65033" ht="14.25" spans="1:7">
      <c r="A65033" s="73"/>
      <c r="B65033" s="50"/>
      <c r="C65033" s="51"/>
      <c r="D65033" s="74"/>
      <c r="E65033" s="74"/>
      <c r="F65033" s="75"/>
      <c r="G65033" s="52"/>
    </row>
    <row r="65034" ht="14.25" spans="1:7">
      <c r="A65034" s="73"/>
      <c r="B65034" s="50"/>
      <c r="C65034" s="51"/>
      <c r="D65034" s="74"/>
      <c r="E65034" s="74"/>
      <c r="F65034" s="75"/>
      <c r="G65034" s="52"/>
    </row>
    <row r="65035" ht="14.25" spans="1:7">
      <c r="A65035" s="73"/>
      <c r="B65035" s="50"/>
      <c r="C65035" s="51"/>
      <c r="D65035" s="74"/>
      <c r="E65035" s="74"/>
      <c r="F65035" s="75"/>
      <c r="G65035" s="52"/>
    </row>
    <row r="65036" ht="14.25" spans="1:7">
      <c r="A65036" s="73"/>
      <c r="B65036" s="50"/>
      <c r="C65036" s="51"/>
      <c r="D65036" s="74"/>
      <c r="E65036" s="74"/>
      <c r="F65036" s="75"/>
      <c r="G65036" s="52"/>
    </row>
    <row r="65037" ht="14.25" spans="1:7">
      <c r="A65037" s="73"/>
      <c r="B65037" s="50"/>
      <c r="C65037" s="51"/>
      <c r="D65037" s="74"/>
      <c r="E65037" s="74"/>
      <c r="F65037" s="75"/>
      <c r="G65037" s="52"/>
    </row>
    <row r="65038" ht="14.25" spans="1:7">
      <c r="A65038" s="73"/>
      <c r="B65038" s="50"/>
      <c r="C65038" s="51"/>
      <c r="D65038" s="74"/>
      <c r="E65038" s="74"/>
      <c r="F65038" s="75"/>
      <c r="G65038" s="52"/>
    </row>
    <row r="65039" ht="14.25" spans="1:7">
      <c r="A65039" s="73"/>
      <c r="B65039" s="50"/>
      <c r="C65039" s="51"/>
      <c r="D65039" s="74"/>
      <c r="E65039" s="74"/>
      <c r="F65039" s="75"/>
      <c r="G65039" s="52"/>
    </row>
    <row r="65040" ht="14.25" spans="1:7">
      <c r="A65040" s="73"/>
      <c r="B65040" s="50"/>
      <c r="C65040" s="51"/>
      <c r="D65040" s="74"/>
      <c r="E65040" s="74"/>
      <c r="F65040" s="75"/>
      <c r="G65040" s="52"/>
    </row>
    <row r="65041" ht="14.25" spans="1:7">
      <c r="A65041" s="73"/>
      <c r="B65041" s="50"/>
      <c r="C65041" s="51"/>
      <c r="D65041" s="74"/>
      <c r="E65041" s="74"/>
      <c r="F65041" s="75"/>
      <c r="G65041" s="52"/>
    </row>
    <row r="65042" ht="14.25" spans="1:7">
      <c r="A65042" s="73"/>
      <c r="B65042" s="50"/>
      <c r="C65042" s="51"/>
      <c r="D65042" s="74"/>
      <c r="E65042" s="74"/>
      <c r="F65042" s="75"/>
      <c r="G65042" s="52"/>
    </row>
    <row r="65043" ht="14.25" spans="1:7">
      <c r="A65043" s="73"/>
      <c r="B65043" s="50"/>
      <c r="C65043" s="51"/>
      <c r="D65043" s="74"/>
      <c r="E65043" s="74"/>
      <c r="F65043" s="75"/>
      <c r="G65043" s="52"/>
    </row>
    <row r="65044" ht="14.25" spans="1:7">
      <c r="A65044" s="73"/>
      <c r="B65044" s="50"/>
      <c r="C65044" s="51"/>
      <c r="D65044" s="74"/>
      <c r="E65044" s="74"/>
      <c r="F65044" s="75"/>
      <c r="G65044" s="52"/>
    </row>
    <row r="65045" ht="14.25" spans="1:7">
      <c r="A65045" s="73"/>
      <c r="B65045" s="50"/>
      <c r="C65045" s="51"/>
      <c r="D65045" s="74"/>
      <c r="E65045" s="74"/>
      <c r="F65045" s="75"/>
      <c r="G65045" s="52"/>
    </row>
    <row r="65046" ht="14.25" spans="1:7">
      <c r="A65046" s="73"/>
      <c r="B65046" s="50"/>
      <c r="C65046" s="51"/>
      <c r="D65046" s="74"/>
      <c r="E65046" s="74"/>
      <c r="F65046" s="75"/>
      <c r="G65046" s="52"/>
    </row>
    <row r="65047" ht="14.25" spans="1:7">
      <c r="A65047" s="73"/>
      <c r="B65047" s="50"/>
      <c r="C65047" s="51"/>
      <c r="D65047" s="74"/>
      <c r="E65047" s="74"/>
      <c r="F65047" s="75"/>
      <c r="G65047" s="52"/>
    </row>
    <row r="65048" ht="14.25" spans="1:7">
      <c r="A65048" s="73"/>
      <c r="B65048" s="50"/>
      <c r="C65048" s="51"/>
      <c r="D65048" s="74"/>
      <c r="E65048" s="74"/>
      <c r="F65048" s="75"/>
      <c r="G65048" s="52"/>
    </row>
    <row r="65049" ht="14.25" spans="1:7">
      <c r="A65049" s="73"/>
      <c r="B65049" s="50"/>
      <c r="C65049" s="51"/>
      <c r="D65049" s="74"/>
      <c r="E65049" s="74"/>
      <c r="F65049" s="75"/>
      <c r="G65049" s="52"/>
    </row>
    <row r="65050" ht="14.25" spans="1:7">
      <c r="A65050" s="73"/>
      <c r="B65050" s="50"/>
      <c r="C65050" s="51"/>
      <c r="D65050" s="74"/>
      <c r="E65050" s="74"/>
      <c r="F65050" s="75"/>
      <c r="G65050" s="52"/>
    </row>
    <row r="65051" ht="14.25" spans="1:7">
      <c r="A65051" s="73"/>
      <c r="B65051" s="50"/>
      <c r="C65051" s="51"/>
      <c r="D65051" s="74"/>
      <c r="E65051" s="74"/>
      <c r="F65051" s="75"/>
      <c r="G65051" s="52"/>
    </row>
    <row r="65052" ht="14.25" spans="1:7">
      <c r="A65052" s="73"/>
      <c r="B65052" s="50"/>
      <c r="C65052" s="51"/>
      <c r="D65052" s="74"/>
      <c r="E65052" s="74"/>
      <c r="F65052" s="75"/>
      <c r="G65052" s="52"/>
    </row>
    <row r="65053" ht="14.25" spans="1:7">
      <c r="A65053" s="73"/>
      <c r="B65053" s="50"/>
      <c r="C65053" s="51"/>
      <c r="D65053" s="74"/>
      <c r="E65053" s="74"/>
      <c r="F65053" s="75"/>
      <c r="G65053" s="52"/>
    </row>
    <row r="65054" ht="14.25" spans="1:7">
      <c r="A65054" s="73"/>
      <c r="B65054" s="50"/>
      <c r="C65054" s="51"/>
      <c r="D65054" s="74"/>
      <c r="E65054" s="74"/>
      <c r="F65054" s="75"/>
      <c r="G65054" s="52"/>
    </row>
    <row r="65055" ht="14.25" spans="1:7">
      <c r="A65055" s="73"/>
      <c r="B65055" s="50"/>
      <c r="C65055" s="51"/>
      <c r="D65055" s="74"/>
      <c r="E65055" s="74"/>
      <c r="F65055" s="75"/>
      <c r="G65055" s="52"/>
    </row>
    <row r="65056" ht="14.25" spans="1:7">
      <c r="A65056" s="73"/>
      <c r="B65056" s="50"/>
      <c r="C65056" s="51"/>
      <c r="D65056" s="74"/>
      <c r="E65056" s="74"/>
      <c r="F65056" s="75"/>
      <c r="G65056" s="52"/>
    </row>
    <row r="65057" ht="14.25" spans="1:7">
      <c r="A65057" s="73"/>
      <c r="B65057" s="50"/>
      <c r="C65057" s="51"/>
      <c r="D65057" s="74"/>
      <c r="E65057" s="74"/>
      <c r="F65057" s="75"/>
      <c r="G65057" s="52"/>
    </row>
    <row r="65058" ht="14.25" spans="1:7">
      <c r="A65058" s="73"/>
      <c r="B65058" s="50"/>
      <c r="C65058" s="51"/>
      <c r="D65058" s="74"/>
      <c r="E65058" s="74"/>
      <c r="F65058" s="75"/>
      <c r="G65058" s="52"/>
    </row>
    <row r="65059" ht="14.25" spans="1:7">
      <c r="A65059" s="73"/>
      <c r="B65059" s="50"/>
      <c r="C65059" s="51"/>
      <c r="D65059" s="74"/>
      <c r="E65059" s="74"/>
      <c r="F65059" s="75"/>
      <c r="G65059" s="52"/>
    </row>
    <row r="65060" ht="14.25" spans="1:7">
      <c r="A65060" s="73"/>
      <c r="B65060" s="50"/>
      <c r="C65060" s="51"/>
      <c r="D65060" s="74"/>
      <c r="E65060" s="74"/>
      <c r="F65060" s="75"/>
      <c r="G65060" s="52"/>
    </row>
    <row r="65061" ht="14.25" spans="1:7">
      <c r="A65061" s="73"/>
      <c r="B65061" s="50"/>
      <c r="C65061" s="51"/>
      <c r="D65061" s="74"/>
      <c r="E65061" s="74"/>
      <c r="F65061" s="75"/>
      <c r="G65061" s="52"/>
    </row>
    <row r="65062" ht="14.25" spans="1:7">
      <c r="A65062" s="73"/>
      <c r="B65062" s="50"/>
      <c r="C65062" s="51"/>
      <c r="D65062" s="74"/>
      <c r="E65062" s="74"/>
      <c r="F65062" s="75"/>
      <c r="G65062" s="52"/>
    </row>
    <row r="65063" ht="14.25" spans="1:7">
      <c r="A65063" s="73"/>
      <c r="B65063" s="50"/>
      <c r="C65063" s="51"/>
      <c r="D65063" s="74"/>
      <c r="E65063" s="74"/>
      <c r="F65063" s="75"/>
      <c r="G65063" s="52"/>
    </row>
    <row r="65064" ht="14.25" spans="1:7">
      <c r="A65064" s="73"/>
      <c r="B65064" s="50"/>
      <c r="C65064" s="51"/>
      <c r="D65064" s="74"/>
      <c r="E65064" s="74"/>
      <c r="F65064" s="75"/>
      <c r="G65064" s="52"/>
    </row>
    <row r="65065" ht="14.25" spans="1:7">
      <c r="A65065" s="73"/>
      <c r="B65065" s="50"/>
      <c r="C65065" s="51"/>
      <c r="D65065" s="74"/>
      <c r="E65065" s="74"/>
      <c r="F65065" s="75"/>
      <c r="G65065" s="52"/>
    </row>
    <row r="65066" ht="14.25" spans="1:7">
      <c r="A65066" s="73"/>
      <c r="B65066" s="50"/>
      <c r="C65066" s="51"/>
      <c r="D65066" s="74"/>
      <c r="E65066" s="74"/>
      <c r="F65066" s="75"/>
      <c r="G65066" s="52"/>
    </row>
    <row r="65067" ht="14.25" spans="1:7">
      <c r="A65067" s="73"/>
      <c r="B65067" s="50"/>
      <c r="C65067" s="51"/>
      <c r="D65067" s="74"/>
      <c r="E65067" s="74"/>
      <c r="F65067" s="75"/>
      <c r="G65067" s="52"/>
    </row>
    <row r="65068" ht="14.25" spans="1:7">
      <c r="A65068" s="73"/>
      <c r="B65068" s="50"/>
      <c r="C65068" s="51"/>
      <c r="D65068" s="74"/>
      <c r="E65068" s="74"/>
      <c r="F65068" s="75"/>
      <c r="G65068" s="52"/>
    </row>
    <row r="65069" ht="14.25" spans="1:7">
      <c r="A65069" s="73"/>
      <c r="B65069" s="50"/>
      <c r="C65069" s="51"/>
      <c r="D65069" s="74"/>
      <c r="E65069" s="74"/>
      <c r="F65069" s="75"/>
      <c r="G65069" s="52"/>
    </row>
    <row r="65070" ht="14.25" spans="1:7">
      <c r="A65070" s="73"/>
      <c r="B65070" s="50"/>
      <c r="C65070" s="51"/>
      <c r="D65070" s="74"/>
      <c r="E65070" s="74"/>
      <c r="F65070" s="75"/>
      <c r="G65070" s="52"/>
    </row>
    <row r="65071" ht="14.25" spans="1:7">
      <c r="A65071" s="73"/>
      <c r="B65071" s="50"/>
      <c r="C65071" s="51"/>
      <c r="D65071" s="74"/>
      <c r="E65071" s="74"/>
      <c r="F65071" s="75"/>
      <c r="G65071" s="52"/>
    </row>
    <row r="65072" ht="14.25" spans="1:7">
      <c r="A65072" s="73"/>
      <c r="B65072" s="50"/>
      <c r="C65072" s="51"/>
      <c r="D65072" s="74"/>
      <c r="E65072" s="74"/>
      <c r="F65072" s="75"/>
      <c r="G65072" s="52"/>
    </row>
    <row r="65073" ht="14.25" spans="1:7">
      <c r="A65073" s="73"/>
      <c r="B65073" s="50"/>
      <c r="C65073" s="51"/>
      <c r="D65073" s="74"/>
      <c r="E65073" s="74"/>
      <c r="F65073" s="75"/>
      <c r="G65073" s="52"/>
    </row>
    <row r="65074" ht="14.25" spans="1:7">
      <c r="A65074" s="73"/>
      <c r="B65074" s="50"/>
      <c r="C65074" s="51"/>
      <c r="D65074" s="74"/>
      <c r="E65074" s="74"/>
      <c r="F65074" s="75"/>
      <c r="G65074" s="52"/>
    </row>
    <row r="65075" ht="14.25" spans="1:7">
      <c r="A65075" s="73"/>
      <c r="B65075" s="50"/>
      <c r="C65075" s="51"/>
      <c r="D65075" s="74"/>
      <c r="E65075" s="74"/>
      <c r="F65075" s="75"/>
      <c r="G65075" s="52"/>
    </row>
    <row r="65076" ht="14.25" spans="1:7">
      <c r="A65076" s="73"/>
      <c r="B65076" s="50"/>
      <c r="C65076" s="51"/>
      <c r="D65076" s="74"/>
      <c r="E65076" s="74"/>
      <c r="F65076" s="75"/>
      <c r="G65076" s="52"/>
    </row>
    <row r="65077" ht="14.25" spans="1:7">
      <c r="A65077" s="73"/>
      <c r="B65077" s="50"/>
      <c r="C65077" s="51"/>
      <c r="D65077" s="74"/>
      <c r="E65077" s="74"/>
      <c r="F65077" s="75"/>
      <c r="G65077" s="52"/>
    </row>
    <row r="65078" ht="14.25" spans="1:7">
      <c r="A65078" s="73"/>
      <c r="B65078" s="50"/>
      <c r="C65078" s="51"/>
      <c r="D65078" s="74"/>
      <c r="E65078" s="74"/>
      <c r="F65078" s="75"/>
      <c r="G65078" s="52"/>
    </row>
    <row r="65079" ht="14.25" spans="1:7">
      <c r="A65079" s="73"/>
      <c r="B65079" s="50"/>
      <c r="C65079" s="51"/>
      <c r="D65079" s="74"/>
      <c r="E65079" s="74"/>
      <c r="F65079" s="75"/>
      <c r="G65079" s="52"/>
    </row>
    <row r="65080" ht="14.25" spans="1:7">
      <c r="A65080" s="73"/>
      <c r="B65080" s="50"/>
      <c r="C65080" s="51"/>
      <c r="D65080" s="74"/>
      <c r="E65080" s="74"/>
      <c r="F65080" s="75"/>
      <c r="G65080" s="52"/>
    </row>
    <row r="65081" ht="14.25" spans="1:7">
      <c r="A65081" s="73"/>
      <c r="B65081" s="50"/>
      <c r="C65081" s="51"/>
      <c r="D65081" s="74"/>
      <c r="E65081" s="74"/>
      <c r="F65081" s="75"/>
      <c r="G65081" s="52"/>
    </row>
    <row r="65082" ht="14.25" spans="1:7">
      <c r="A65082" s="73"/>
      <c r="B65082" s="50"/>
      <c r="C65082" s="51"/>
      <c r="D65082" s="74"/>
      <c r="E65082" s="74"/>
      <c r="F65082" s="75"/>
      <c r="G65082" s="52"/>
    </row>
    <row r="65083" ht="14.25" spans="1:7">
      <c r="A65083" s="73"/>
      <c r="B65083" s="50"/>
      <c r="C65083" s="51"/>
      <c r="D65083" s="74"/>
      <c r="E65083" s="74"/>
      <c r="F65083" s="75"/>
      <c r="G65083" s="52"/>
    </row>
    <row r="65084" ht="14.25" spans="1:7">
      <c r="A65084" s="73"/>
      <c r="B65084" s="50"/>
      <c r="C65084" s="51"/>
      <c r="D65084" s="74"/>
      <c r="E65084" s="74"/>
      <c r="F65084" s="75"/>
      <c r="G65084" s="52"/>
    </row>
    <row r="65085" ht="14.25" spans="1:7">
      <c r="A65085" s="73"/>
      <c r="B65085" s="50"/>
      <c r="C65085" s="51"/>
      <c r="D65085" s="74"/>
      <c r="E65085" s="74"/>
      <c r="F65085" s="75"/>
      <c r="G65085" s="52"/>
    </row>
    <row r="65086" ht="14.25" spans="1:7">
      <c r="A65086" s="73"/>
      <c r="B65086" s="50"/>
      <c r="C65086" s="51"/>
      <c r="D65086" s="74"/>
      <c r="E65086" s="74"/>
      <c r="F65086" s="75"/>
      <c r="G65086" s="52"/>
    </row>
    <row r="65087" ht="14.25" spans="1:7">
      <c r="A65087" s="73"/>
      <c r="B65087" s="50"/>
      <c r="C65087" s="51"/>
      <c r="D65087" s="74"/>
      <c r="E65087" s="74"/>
      <c r="F65087" s="75"/>
      <c r="G65087" s="52"/>
    </row>
    <row r="65088" ht="14.25" spans="1:7">
      <c r="A65088" s="73"/>
      <c r="B65088" s="50"/>
      <c r="C65088" s="51"/>
      <c r="D65088" s="74"/>
      <c r="E65088" s="74"/>
      <c r="F65088" s="75"/>
      <c r="G65088" s="52"/>
    </row>
    <row r="65089" ht="14.25" spans="1:7">
      <c r="A65089" s="73"/>
      <c r="B65089" s="50"/>
      <c r="C65089" s="51"/>
      <c r="D65089" s="74"/>
      <c r="E65089" s="74"/>
      <c r="F65089" s="75"/>
      <c r="G65089" s="52"/>
    </row>
    <row r="65090" ht="14.25" spans="1:7">
      <c r="A65090" s="73"/>
      <c r="B65090" s="50"/>
      <c r="C65090" s="51"/>
      <c r="D65090" s="74"/>
      <c r="E65090" s="74"/>
      <c r="F65090" s="75"/>
      <c r="G65090" s="52"/>
    </row>
    <row r="65091" ht="14.25" spans="1:7">
      <c r="A65091" s="73"/>
      <c r="B65091" s="50"/>
      <c r="C65091" s="51"/>
      <c r="D65091" s="74"/>
      <c r="E65091" s="74"/>
      <c r="F65091" s="75"/>
      <c r="G65091" s="52"/>
    </row>
    <row r="65092" ht="14.25" spans="1:7">
      <c r="A65092" s="73"/>
      <c r="B65092" s="50"/>
      <c r="C65092" s="51"/>
      <c r="D65092" s="74"/>
      <c r="E65092" s="74"/>
      <c r="F65092" s="75"/>
      <c r="G65092" s="52"/>
    </row>
    <row r="65093" ht="14.25" spans="1:7">
      <c r="A65093" s="73"/>
      <c r="B65093" s="50"/>
      <c r="C65093" s="51"/>
      <c r="D65093" s="74"/>
      <c r="E65093" s="74"/>
      <c r="F65093" s="75"/>
      <c r="G65093" s="52"/>
    </row>
    <row r="65094" ht="14.25" spans="1:7">
      <c r="A65094" s="73"/>
      <c r="B65094" s="50"/>
      <c r="C65094" s="51"/>
      <c r="D65094" s="74"/>
      <c r="E65094" s="74"/>
      <c r="F65094" s="75"/>
      <c r="G65094" s="52"/>
    </row>
    <row r="65095" ht="14.25" spans="1:7">
      <c r="A65095" s="73"/>
      <c r="B65095" s="50"/>
      <c r="C65095" s="51"/>
      <c r="D65095" s="74"/>
      <c r="E65095" s="74"/>
      <c r="F65095" s="75"/>
      <c r="G65095" s="52"/>
    </row>
    <row r="65096" ht="14.25" spans="1:7">
      <c r="A65096" s="73"/>
      <c r="B65096" s="50"/>
      <c r="C65096" s="51"/>
      <c r="D65096" s="74"/>
      <c r="E65096" s="74"/>
      <c r="F65096" s="75"/>
      <c r="G65096" s="52"/>
    </row>
    <row r="65097" ht="14.25" spans="1:7">
      <c r="A65097" s="73"/>
      <c r="B65097" s="50"/>
      <c r="C65097" s="51"/>
      <c r="D65097" s="74"/>
      <c r="E65097" s="74"/>
      <c r="F65097" s="75"/>
      <c r="G65097" s="52"/>
    </row>
    <row r="65098" ht="14.25" spans="1:7">
      <c r="A65098" s="73"/>
      <c r="B65098" s="50"/>
      <c r="C65098" s="51"/>
      <c r="D65098" s="74"/>
      <c r="E65098" s="74"/>
      <c r="F65098" s="75"/>
      <c r="G65098" s="52"/>
    </row>
    <row r="65099" ht="14.25" spans="1:7">
      <c r="A65099" s="73"/>
      <c r="B65099" s="50"/>
      <c r="C65099" s="51"/>
      <c r="D65099" s="74"/>
      <c r="E65099" s="74"/>
      <c r="F65099" s="75"/>
      <c r="G65099" s="52"/>
    </row>
    <row r="65100" ht="14.25" spans="1:7">
      <c r="A65100" s="73"/>
      <c r="B65100" s="50"/>
      <c r="C65100" s="51"/>
      <c r="D65100" s="74"/>
      <c r="E65100" s="74"/>
      <c r="F65100" s="75"/>
      <c r="G65100" s="52"/>
    </row>
    <row r="65101" ht="14.25" spans="1:7">
      <c r="A65101" s="73"/>
      <c r="B65101" s="50"/>
      <c r="C65101" s="51"/>
      <c r="D65101" s="74"/>
      <c r="E65101" s="74"/>
      <c r="F65101" s="75"/>
      <c r="G65101" s="52"/>
    </row>
    <row r="65102" ht="14.25" spans="1:7">
      <c r="A65102" s="73"/>
      <c r="B65102" s="50"/>
      <c r="C65102" s="51"/>
      <c r="D65102" s="74"/>
      <c r="E65102" s="74"/>
      <c r="F65102" s="75"/>
      <c r="G65102" s="52"/>
    </row>
    <row r="65103" ht="14.25" spans="1:7">
      <c r="A65103" s="73"/>
      <c r="B65103" s="50"/>
      <c r="C65103" s="51"/>
      <c r="D65103" s="74"/>
      <c r="E65103" s="74"/>
      <c r="F65103" s="75"/>
      <c r="G65103" s="52"/>
    </row>
    <row r="65104" ht="14.25" spans="1:7">
      <c r="A65104" s="73"/>
      <c r="B65104" s="50"/>
      <c r="C65104" s="51"/>
      <c r="D65104" s="74"/>
      <c r="E65104" s="74"/>
      <c r="F65104" s="75"/>
      <c r="G65104" s="52"/>
    </row>
    <row r="65105" ht="14.25" spans="1:7">
      <c r="A65105" s="73"/>
      <c r="B65105" s="50"/>
      <c r="C65105" s="51"/>
      <c r="D65105" s="74"/>
      <c r="E65105" s="74"/>
      <c r="F65105" s="75"/>
      <c r="G65105" s="52"/>
    </row>
    <row r="65106" ht="14.25" spans="1:7">
      <c r="A65106" s="73"/>
      <c r="B65106" s="50"/>
      <c r="C65106" s="51"/>
      <c r="D65106" s="74"/>
      <c r="E65106" s="74"/>
      <c r="F65106" s="75"/>
      <c r="G65106" s="52"/>
    </row>
    <row r="65107" ht="14.25" spans="1:7">
      <c r="A65107" s="73"/>
      <c r="B65107" s="50"/>
      <c r="C65107" s="51"/>
      <c r="D65107" s="74"/>
      <c r="E65107" s="74"/>
      <c r="F65107" s="75"/>
      <c r="G65107" s="52"/>
    </row>
    <row r="65108" ht="14.25" spans="1:7">
      <c r="A65108" s="73"/>
      <c r="B65108" s="50"/>
      <c r="C65108" s="51"/>
      <c r="D65108" s="74"/>
      <c r="E65108" s="74"/>
      <c r="F65108" s="75"/>
      <c r="G65108" s="52"/>
    </row>
    <row r="65109" ht="14.25" spans="1:7">
      <c r="A65109" s="73"/>
      <c r="B65109" s="50"/>
      <c r="C65109" s="51"/>
      <c r="D65109" s="74"/>
      <c r="E65109" s="74"/>
      <c r="F65109" s="75"/>
      <c r="G65109" s="52"/>
    </row>
    <row r="65110" ht="14.25" spans="1:7">
      <c r="A65110" s="73"/>
      <c r="B65110" s="50"/>
      <c r="C65110" s="51"/>
      <c r="D65110" s="74"/>
      <c r="E65110" s="74"/>
      <c r="F65110" s="75"/>
      <c r="G65110" s="52"/>
    </row>
    <row r="65111" ht="14.25" spans="1:7">
      <c r="A65111" s="73"/>
      <c r="B65111" s="50"/>
      <c r="C65111" s="51"/>
      <c r="D65111" s="74"/>
      <c r="E65111" s="74"/>
      <c r="F65111" s="75"/>
      <c r="G65111" s="52"/>
    </row>
    <row r="65112" ht="14.25" spans="1:7">
      <c r="A65112" s="73"/>
      <c r="B65112" s="50"/>
      <c r="C65112" s="51"/>
      <c r="D65112" s="74"/>
      <c r="E65112" s="74"/>
      <c r="F65112" s="75"/>
      <c r="G65112" s="52"/>
    </row>
    <row r="65113" ht="14.25" spans="1:7">
      <c r="A65113" s="73"/>
      <c r="B65113" s="50"/>
      <c r="C65113" s="51"/>
      <c r="D65113" s="74"/>
      <c r="E65113" s="74"/>
      <c r="F65113" s="75"/>
      <c r="G65113" s="52"/>
    </row>
    <row r="65114" ht="14.25" spans="1:7">
      <c r="A65114" s="73"/>
      <c r="B65114" s="50"/>
      <c r="C65114" s="51"/>
      <c r="D65114" s="74"/>
      <c r="E65114" s="74"/>
      <c r="F65114" s="75"/>
      <c r="G65114" s="52"/>
    </row>
    <row r="65115" ht="14.25" spans="1:7">
      <c r="A65115" s="73"/>
      <c r="B65115" s="50"/>
      <c r="C65115" s="51"/>
      <c r="D65115" s="74"/>
      <c r="E65115" s="74"/>
      <c r="F65115" s="75"/>
      <c r="G65115" s="52"/>
    </row>
    <row r="65116" ht="14.25" spans="1:7">
      <c r="A65116" s="73"/>
      <c r="B65116" s="50"/>
      <c r="C65116" s="51"/>
      <c r="D65116" s="74"/>
      <c r="E65116" s="74"/>
      <c r="F65116" s="75"/>
      <c r="G65116" s="52"/>
    </row>
    <row r="65117" ht="14.25" spans="1:7">
      <c r="A65117" s="73"/>
      <c r="B65117" s="50"/>
      <c r="C65117" s="51"/>
      <c r="D65117" s="74"/>
      <c r="E65117" s="74"/>
      <c r="F65117" s="75"/>
      <c r="G65117" s="52"/>
    </row>
    <row r="65118" ht="14.25" spans="1:7">
      <c r="A65118" s="73"/>
      <c r="B65118" s="50"/>
      <c r="C65118" s="51"/>
      <c r="D65118" s="74"/>
      <c r="E65118" s="74"/>
      <c r="F65118" s="75"/>
      <c r="G65118" s="52"/>
    </row>
    <row r="65119" ht="14.25" spans="1:7">
      <c r="A65119" s="73"/>
      <c r="B65119" s="50"/>
      <c r="C65119" s="51"/>
      <c r="D65119" s="74"/>
      <c r="E65119" s="74"/>
      <c r="F65119" s="75"/>
      <c r="G65119" s="52"/>
    </row>
    <row r="65120" ht="14.25" spans="1:7">
      <c r="A65120" s="73"/>
      <c r="B65120" s="50"/>
      <c r="C65120" s="51"/>
      <c r="D65120" s="74"/>
      <c r="E65120" s="74"/>
      <c r="F65120" s="75"/>
      <c r="G65120" s="52"/>
    </row>
    <row r="65121" ht="14.25" spans="1:7">
      <c r="A65121" s="73"/>
      <c r="B65121" s="50"/>
      <c r="C65121" s="51"/>
      <c r="D65121" s="74"/>
      <c r="E65121" s="74"/>
      <c r="F65121" s="75"/>
      <c r="G65121" s="52"/>
    </row>
    <row r="65122" ht="14.25" spans="1:7">
      <c r="A65122" s="73"/>
      <c r="B65122" s="50"/>
      <c r="C65122" s="51"/>
      <c r="D65122" s="74"/>
      <c r="E65122" s="74"/>
      <c r="F65122" s="75"/>
      <c r="G65122" s="52"/>
    </row>
    <row r="65123" ht="14.25" spans="1:7">
      <c r="A65123" s="73"/>
      <c r="B65123" s="50"/>
      <c r="C65123" s="51"/>
      <c r="D65123" s="74"/>
      <c r="E65123" s="74"/>
      <c r="F65123" s="75"/>
      <c r="G65123" s="52"/>
    </row>
    <row r="65124" ht="14.25" spans="1:7">
      <c r="A65124" s="73"/>
      <c r="B65124" s="50"/>
      <c r="C65124" s="51"/>
      <c r="D65124" s="74"/>
      <c r="E65124" s="74"/>
      <c r="F65124" s="75"/>
      <c r="G65124" s="52"/>
    </row>
    <row r="65125" ht="14.25" spans="1:7">
      <c r="A65125" s="73"/>
      <c r="B65125" s="50"/>
      <c r="C65125" s="51"/>
      <c r="D65125" s="74"/>
      <c r="E65125" s="74"/>
      <c r="F65125" s="75"/>
      <c r="G65125" s="52"/>
    </row>
    <row r="65126" ht="14.25" spans="1:7">
      <c r="A65126" s="73"/>
      <c r="B65126" s="50"/>
      <c r="C65126" s="51"/>
      <c r="D65126" s="74"/>
      <c r="E65126" s="74"/>
      <c r="F65126" s="75"/>
      <c r="G65126" s="52"/>
    </row>
    <row r="65127" ht="14.25" spans="1:7">
      <c r="A65127" s="73"/>
      <c r="B65127" s="50"/>
      <c r="C65127" s="51"/>
      <c r="D65127" s="74"/>
      <c r="E65127" s="74"/>
      <c r="F65127" s="75"/>
      <c r="G65127" s="52"/>
    </row>
    <row r="65128" ht="14.25" spans="1:7">
      <c r="A65128" s="73"/>
      <c r="B65128" s="50"/>
      <c r="C65128" s="51"/>
      <c r="D65128" s="74"/>
      <c r="E65128" s="74"/>
      <c r="F65128" s="75"/>
      <c r="G65128" s="52"/>
    </row>
    <row r="65129" ht="14.25" spans="1:7">
      <c r="A65129" s="73"/>
      <c r="B65129" s="50"/>
      <c r="C65129" s="51"/>
      <c r="D65129" s="74"/>
      <c r="E65129" s="74"/>
      <c r="F65129" s="75"/>
      <c r="G65129" s="52"/>
    </row>
    <row r="65130" ht="14.25" spans="1:7">
      <c r="A65130" s="73"/>
      <c r="B65130" s="50"/>
      <c r="C65130" s="51"/>
      <c r="D65130" s="74"/>
      <c r="E65130" s="74"/>
      <c r="F65130" s="75"/>
      <c r="G65130" s="52"/>
    </row>
    <row r="65131" ht="14.25" spans="1:7">
      <c r="A65131" s="73"/>
      <c r="B65131" s="50"/>
      <c r="C65131" s="51"/>
      <c r="D65131" s="74"/>
      <c r="E65131" s="74"/>
      <c r="F65131" s="75"/>
      <c r="G65131" s="52"/>
    </row>
    <row r="65132" ht="14.25" spans="1:7">
      <c r="A65132" s="73"/>
      <c r="B65132" s="50"/>
      <c r="C65132" s="51"/>
      <c r="D65132" s="74"/>
      <c r="E65132" s="74"/>
      <c r="F65132" s="75"/>
      <c r="G65132" s="52"/>
    </row>
    <row r="65133" ht="14.25" spans="1:7">
      <c r="A65133" s="73"/>
      <c r="B65133" s="50"/>
      <c r="C65133" s="51"/>
      <c r="D65133" s="74"/>
      <c r="E65133" s="74"/>
      <c r="F65133" s="75"/>
      <c r="G65133" s="52"/>
    </row>
    <row r="65134" ht="14.25" spans="1:7">
      <c r="A65134" s="73"/>
      <c r="B65134" s="50"/>
      <c r="C65134" s="51"/>
      <c r="D65134" s="74"/>
      <c r="E65134" s="74"/>
      <c r="F65134" s="75"/>
      <c r="G65134" s="52"/>
    </row>
    <row r="65135" ht="14.25" spans="1:7">
      <c r="A65135" s="73"/>
      <c r="B65135" s="50"/>
      <c r="C65135" s="51"/>
      <c r="D65135" s="74"/>
      <c r="E65135" s="74"/>
      <c r="F65135" s="75"/>
      <c r="G65135" s="52"/>
    </row>
    <row r="65136" ht="14.25" spans="1:7">
      <c r="A65136" s="73"/>
      <c r="B65136" s="50"/>
      <c r="C65136" s="51"/>
      <c r="D65136" s="74"/>
      <c r="E65136" s="74"/>
      <c r="F65136" s="75"/>
      <c r="G65136" s="52"/>
    </row>
    <row r="65137" ht="14.25" spans="1:7">
      <c r="A65137" s="73"/>
      <c r="B65137" s="50"/>
      <c r="C65137" s="51"/>
      <c r="D65137" s="74"/>
      <c r="E65137" s="74"/>
      <c r="F65137" s="75"/>
      <c r="G65137" s="52"/>
    </row>
    <row r="65138" ht="14.25" spans="1:7">
      <c r="A65138" s="73"/>
      <c r="B65138" s="50"/>
      <c r="C65138" s="51"/>
      <c r="D65138" s="74"/>
      <c r="E65138" s="74"/>
      <c r="F65138" s="75"/>
      <c r="G65138" s="52"/>
    </row>
    <row r="65139" ht="14.25" spans="1:7">
      <c r="A65139" s="73"/>
      <c r="B65139" s="50"/>
      <c r="C65139" s="51"/>
      <c r="D65139" s="74"/>
      <c r="E65139" s="74"/>
      <c r="F65139" s="75"/>
      <c r="G65139" s="52"/>
    </row>
    <row r="65140" ht="14.25" spans="1:7">
      <c r="A65140" s="73"/>
      <c r="B65140" s="50"/>
      <c r="C65140" s="51"/>
      <c r="D65140" s="74"/>
      <c r="E65140" s="74"/>
      <c r="F65140" s="75"/>
      <c r="G65140" s="52"/>
    </row>
    <row r="65141" ht="14.25" spans="1:7">
      <c r="A65141" s="73"/>
      <c r="B65141" s="50"/>
      <c r="C65141" s="51"/>
      <c r="D65141" s="74"/>
      <c r="E65141" s="74"/>
      <c r="F65141" s="75"/>
      <c r="G65141" s="52"/>
    </row>
    <row r="65142" ht="14.25" spans="1:7">
      <c r="A65142" s="73"/>
      <c r="B65142" s="50"/>
      <c r="C65142" s="51"/>
      <c r="D65142" s="74"/>
      <c r="E65142" s="74"/>
      <c r="F65142" s="75"/>
      <c r="G65142" s="52"/>
    </row>
    <row r="65143" ht="14.25" spans="1:7">
      <c r="A65143" s="73"/>
      <c r="B65143" s="50"/>
      <c r="C65143" s="51"/>
      <c r="D65143" s="74"/>
      <c r="E65143" s="74"/>
      <c r="F65143" s="75"/>
      <c r="G65143" s="52"/>
    </row>
    <row r="65144" ht="14.25" spans="1:7">
      <c r="A65144" s="73"/>
      <c r="B65144" s="50"/>
      <c r="C65144" s="51"/>
      <c r="D65144" s="74"/>
      <c r="E65144" s="74"/>
      <c r="F65144" s="75"/>
      <c r="G65144" s="52"/>
    </row>
    <row r="65145" ht="14.25" spans="1:7">
      <c r="A65145" s="73"/>
      <c r="B65145" s="50"/>
      <c r="C65145" s="51"/>
      <c r="D65145" s="74"/>
      <c r="E65145" s="74"/>
      <c r="F65145" s="75"/>
      <c r="G65145" s="52"/>
    </row>
    <row r="65146" ht="14.25" spans="1:7">
      <c r="A65146" s="73"/>
      <c r="B65146" s="50"/>
      <c r="C65146" s="51"/>
      <c r="D65146" s="74"/>
      <c r="E65146" s="74"/>
      <c r="F65146" s="75"/>
      <c r="G65146" s="52"/>
    </row>
    <row r="65147" ht="14.25" spans="1:7">
      <c r="A65147" s="73"/>
      <c r="B65147" s="50"/>
      <c r="C65147" s="51"/>
      <c r="D65147" s="74"/>
      <c r="E65147" s="74"/>
      <c r="F65147" s="75"/>
      <c r="G65147" s="52"/>
    </row>
    <row r="65148" ht="14.25" spans="1:7">
      <c r="A65148" s="73"/>
      <c r="B65148" s="50"/>
      <c r="C65148" s="51"/>
      <c r="D65148" s="74"/>
      <c r="E65148" s="74"/>
      <c r="F65148" s="75"/>
      <c r="G65148" s="52"/>
    </row>
    <row r="65149" ht="14.25" spans="1:7">
      <c r="A65149" s="73"/>
      <c r="B65149" s="50"/>
      <c r="C65149" s="51"/>
      <c r="D65149" s="74"/>
      <c r="E65149" s="74"/>
      <c r="F65149" s="75"/>
      <c r="G65149" s="52"/>
    </row>
    <row r="65150" ht="14.25" spans="1:7">
      <c r="A65150" s="73"/>
      <c r="B65150" s="50"/>
      <c r="C65150" s="51"/>
      <c r="D65150" s="74"/>
      <c r="E65150" s="74"/>
      <c r="F65150" s="75"/>
      <c r="G65150" s="52"/>
    </row>
    <row r="65151" ht="14.25" spans="1:7">
      <c r="A65151" s="73"/>
      <c r="B65151" s="50"/>
      <c r="C65151" s="51"/>
      <c r="D65151" s="74"/>
      <c r="E65151" s="74"/>
      <c r="F65151" s="75"/>
      <c r="G65151" s="52"/>
    </row>
    <row r="65152" ht="14.25" spans="1:7">
      <c r="A65152" s="73"/>
      <c r="B65152" s="50"/>
      <c r="C65152" s="51"/>
      <c r="D65152" s="74"/>
      <c r="E65152" s="74"/>
      <c r="F65152" s="75"/>
      <c r="G65152" s="52"/>
    </row>
    <row r="65153" ht="14.25" spans="1:7">
      <c r="A65153" s="73"/>
      <c r="B65153" s="50"/>
      <c r="C65153" s="51"/>
      <c r="D65153" s="74"/>
      <c r="E65153" s="74"/>
      <c r="F65153" s="75"/>
      <c r="G65153" s="52"/>
    </row>
    <row r="65154" ht="14.25" spans="1:7">
      <c r="A65154" s="73"/>
      <c r="B65154" s="50"/>
      <c r="C65154" s="51"/>
      <c r="D65154" s="74"/>
      <c r="E65154" s="74"/>
      <c r="F65154" s="75"/>
      <c r="G65154" s="52"/>
    </row>
    <row r="65155" ht="14.25" spans="1:7">
      <c r="A65155" s="73"/>
      <c r="B65155" s="50"/>
      <c r="C65155" s="51"/>
      <c r="D65155" s="74"/>
      <c r="E65155" s="74"/>
      <c r="F65155" s="75"/>
      <c r="G65155" s="52"/>
    </row>
    <row r="65156" ht="14.25" spans="1:7">
      <c r="A65156" s="73"/>
      <c r="B65156" s="50"/>
      <c r="C65156" s="51"/>
      <c r="D65156" s="74"/>
      <c r="E65156" s="74"/>
      <c r="F65156" s="75"/>
      <c r="G65156" s="52"/>
    </row>
    <row r="65157" ht="14.25" spans="1:7">
      <c r="A65157" s="73"/>
      <c r="B65157" s="50"/>
      <c r="C65157" s="51"/>
      <c r="D65157" s="74"/>
      <c r="E65157" s="74"/>
      <c r="F65157" s="75"/>
      <c r="G65157" s="52"/>
    </row>
    <row r="65158" ht="14.25" spans="1:7">
      <c r="A65158" s="73"/>
      <c r="B65158" s="50"/>
      <c r="C65158" s="51"/>
      <c r="D65158" s="74"/>
      <c r="E65158" s="74"/>
      <c r="F65158" s="75"/>
      <c r="G65158" s="52"/>
    </row>
    <row r="65159" ht="14.25" spans="1:7">
      <c r="A65159" s="73"/>
      <c r="B65159" s="50"/>
      <c r="C65159" s="51"/>
      <c r="D65159" s="74"/>
      <c r="E65159" s="74"/>
      <c r="F65159" s="75"/>
      <c r="G65159" s="52"/>
    </row>
    <row r="65160" ht="14.25" spans="1:7">
      <c r="A65160" s="73"/>
      <c r="B65160" s="50"/>
      <c r="C65160" s="51"/>
      <c r="D65160" s="74"/>
      <c r="E65160" s="74"/>
      <c r="F65160" s="75"/>
      <c r="G65160" s="52"/>
    </row>
    <row r="65161" ht="14.25" spans="1:7">
      <c r="A65161" s="73"/>
      <c r="B65161" s="50"/>
      <c r="C65161" s="51"/>
      <c r="D65161" s="74"/>
      <c r="E65161" s="74"/>
      <c r="F65161" s="75"/>
      <c r="G65161" s="52"/>
    </row>
    <row r="65162" ht="14.25" spans="1:7">
      <c r="A65162" s="73"/>
      <c r="B65162" s="50"/>
      <c r="C65162" s="51"/>
      <c r="D65162" s="74"/>
      <c r="E65162" s="74"/>
      <c r="F65162" s="75"/>
      <c r="G65162" s="52"/>
    </row>
    <row r="65163" ht="14.25" spans="1:7">
      <c r="A65163" s="73"/>
      <c r="B65163" s="50"/>
      <c r="C65163" s="51"/>
      <c r="D65163" s="74"/>
      <c r="E65163" s="74"/>
      <c r="F65163" s="75"/>
      <c r="G65163" s="52"/>
    </row>
    <row r="65164" ht="14.25" spans="1:7">
      <c r="A65164" s="73"/>
      <c r="B65164" s="50"/>
      <c r="C65164" s="51"/>
      <c r="D65164" s="74"/>
      <c r="E65164" s="74"/>
      <c r="F65164" s="75"/>
      <c r="G65164" s="52"/>
    </row>
    <row r="65165" ht="14.25" spans="1:7">
      <c r="A65165" s="73"/>
      <c r="B65165" s="50"/>
      <c r="C65165" s="51"/>
      <c r="D65165" s="74"/>
      <c r="E65165" s="74"/>
      <c r="F65165" s="75"/>
      <c r="G65165" s="52"/>
    </row>
    <row r="65166" ht="14.25" spans="1:7">
      <c r="A65166" s="73"/>
      <c r="B65166" s="50"/>
      <c r="C65166" s="51"/>
      <c r="D65166" s="74"/>
      <c r="E65166" s="74"/>
      <c r="F65166" s="75"/>
      <c r="G65166" s="52"/>
    </row>
    <row r="65167" ht="14.25" spans="1:7">
      <c r="A65167" s="73"/>
      <c r="B65167" s="50"/>
      <c r="C65167" s="51"/>
      <c r="D65167" s="74"/>
      <c r="E65167" s="74"/>
      <c r="F65167" s="75"/>
      <c r="G65167" s="52"/>
    </row>
    <row r="65168" ht="14.25" spans="1:7">
      <c r="A65168" s="73"/>
      <c r="B65168" s="50"/>
      <c r="C65168" s="51"/>
      <c r="D65168" s="74"/>
      <c r="E65168" s="74"/>
      <c r="F65168" s="75"/>
      <c r="G65168" s="52"/>
    </row>
    <row r="65169" ht="14.25" spans="1:7">
      <c r="A65169" s="73"/>
      <c r="B65169" s="50"/>
      <c r="C65169" s="51"/>
      <c r="D65169" s="74"/>
      <c r="E65169" s="74"/>
      <c r="F65169" s="75"/>
      <c r="G65169" s="52"/>
    </row>
    <row r="65170" ht="14.25" spans="1:7">
      <c r="A65170" s="73"/>
      <c r="B65170" s="50"/>
      <c r="C65170" s="51"/>
      <c r="D65170" s="74"/>
      <c r="E65170" s="74"/>
      <c r="F65170" s="75"/>
      <c r="G65170" s="52"/>
    </row>
    <row r="65171" ht="14.25" spans="1:7">
      <c r="A65171" s="73"/>
      <c r="B65171" s="50"/>
      <c r="C65171" s="51"/>
      <c r="D65171" s="74"/>
      <c r="E65171" s="74"/>
      <c r="F65171" s="75"/>
      <c r="G65171" s="52"/>
    </row>
    <row r="65172" ht="14.25" spans="1:7">
      <c r="A65172" s="73"/>
      <c r="B65172" s="50"/>
      <c r="C65172" s="51"/>
      <c r="D65172" s="74"/>
      <c r="E65172" s="74"/>
      <c r="F65172" s="75"/>
      <c r="G65172" s="52"/>
    </row>
    <row r="65173" ht="14.25" spans="1:7">
      <c r="A65173" s="73"/>
      <c r="B65173" s="50"/>
      <c r="C65173" s="51"/>
      <c r="D65173" s="74"/>
      <c r="E65173" s="74"/>
      <c r="F65173" s="75"/>
      <c r="G65173" s="52"/>
    </row>
    <row r="65174" ht="14.25" spans="1:7">
      <c r="A65174" s="73"/>
      <c r="B65174" s="50"/>
      <c r="C65174" s="51"/>
      <c r="D65174" s="74"/>
      <c r="E65174" s="74"/>
      <c r="F65174" s="75"/>
      <c r="G65174" s="52"/>
    </row>
    <row r="65175" ht="14.25" spans="1:7">
      <c r="A65175" s="73"/>
      <c r="B65175" s="50"/>
      <c r="C65175" s="51"/>
      <c r="D65175" s="74"/>
      <c r="E65175" s="74"/>
      <c r="F65175" s="75"/>
      <c r="G65175" s="52"/>
    </row>
    <row r="65176" ht="14.25" spans="1:7">
      <c r="A65176" s="73"/>
      <c r="B65176" s="50"/>
      <c r="C65176" s="51"/>
      <c r="D65176" s="74"/>
      <c r="E65176" s="74"/>
      <c r="F65176" s="75"/>
      <c r="G65176" s="52"/>
    </row>
    <row r="65177" ht="14.25" spans="1:7">
      <c r="A65177" s="73"/>
      <c r="B65177" s="50"/>
      <c r="C65177" s="51"/>
      <c r="D65177" s="74"/>
      <c r="E65177" s="74"/>
      <c r="F65177" s="75"/>
      <c r="G65177" s="52"/>
    </row>
    <row r="65178" ht="14.25" spans="1:7">
      <c r="A65178" s="73"/>
      <c r="B65178" s="50"/>
      <c r="C65178" s="51"/>
      <c r="D65178" s="74"/>
      <c r="E65178" s="74"/>
      <c r="F65178" s="75"/>
      <c r="G65178" s="52"/>
    </row>
    <row r="65179" ht="14.25" spans="1:7">
      <c r="A65179" s="73"/>
      <c r="B65179" s="50"/>
      <c r="C65179" s="51"/>
      <c r="D65179" s="74"/>
      <c r="E65179" s="74"/>
      <c r="F65179" s="75"/>
      <c r="G65179" s="52"/>
    </row>
    <row r="65180" ht="14.25" spans="1:7">
      <c r="A65180" s="73"/>
      <c r="B65180" s="50"/>
      <c r="C65180" s="51"/>
      <c r="D65180" s="74"/>
      <c r="E65180" s="74"/>
      <c r="F65180" s="75"/>
      <c r="G65180" s="52"/>
    </row>
    <row r="65181" ht="14.25" spans="1:7">
      <c r="A65181" s="73"/>
      <c r="B65181" s="50"/>
      <c r="C65181" s="51"/>
      <c r="D65181" s="74"/>
      <c r="E65181" s="74"/>
      <c r="F65181" s="75"/>
      <c r="G65181" s="52"/>
    </row>
    <row r="65182" ht="14.25" spans="1:7">
      <c r="A65182" s="73"/>
      <c r="B65182" s="50"/>
      <c r="C65182" s="51"/>
      <c r="D65182" s="74"/>
      <c r="E65182" s="74"/>
      <c r="F65182" s="75"/>
      <c r="G65182" s="52"/>
    </row>
    <row r="65183" ht="14.25" spans="1:7">
      <c r="A65183" s="73"/>
      <c r="B65183" s="50"/>
      <c r="C65183" s="51"/>
      <c r="D65183" s="74"/>
      <c r="E65183" s="74"/>
      <c r="F65183" s="75"/>
      <c r="G65183" s="52"/>
    </row>
    <row r="65184" ht="14.25" spans="1:7">
      <c r="A65184" s="73"/>
      <c r="B65184" s="50"/>
      <c r="C65184" s="51"/>
      <c r="D65184" s="74"/>
      <c r="E65184" s="74"/>
      <c r="F65184" s="75"/>
      <c r="G65184" s="52"/>
    </row>
    <row r="65185" ht="14.25" spans="1:7">
      <c r="A65185" s="73"/>
      <c r="B65185" s="50"/>
      <c r="C65185" s="51"/>
      <c r="D65185" s="74"/>
      <c r="E65185" s="74"/>
      <c r="F65185" s="75"/>
      <c r="G65185" s="52"/>
    </row>
    <row r="65186" ht="14.25" spans="1:7">
      <c r="A65186" s="73"/>
      <c r="B65186" s="50"/>
      <c r="C65186" s="51"/>
      <c r="D65186" s="74"/>
      <c r="E65186" s="74"/>
      <c r="F65186" s="75"/>
      <c r="G65186" s="52"/>
    </row>
    <row r="65187" ht="14.25" spans="1:7">
      <c r="A65187" s="73"/>
      <c r="B65187" s="50"/>
      <c r="C65187" s="51"/>
      <c r="D65187" s="74"/>
      <c r="E65187" s="74"/>
      <c r="F65187" s="75"/>
      <c r="G65187" s="52"/>
    </row>
    <row r="65188" ht="14.25" spans="1:7">
      <c r="A65188" s="73"/>
      <c r="B65188" s="50"/>
      <c r="C65188" s="51"/>
      <c r="D65188" s="74"/>
      <c r="E65188" s="74"/>
      <c r="F65188" s="75"/>
      <c r="G65188" s="52"/>
    </row>
    <row r="65189" ht="14.25" spans="1:7">
      <c r="A65189" s="73"/>
      <c r="B65189" s="50"/>
      <c r="C65189" s="51"/>
      <c r="D65189" s="74"/>
      <c r="E65189" s="74"/>
      <c r="F65189" s="75"/>
      <c r="G65189" s="52"/>
    </row>
    <row r="65190" ht="14.25" spans="1:7">
      <c r="A65190" s="73"/>
      <c r="B65190" s="50"/>
      <c r="C65190" s="51"/>
      <c r="D65190" s="74"/>
      <c r="E65190" s="74"/>
      <c r="F65190" s="75"/>
      <c r="G65190" s="52"/>
    </row>
    <row r="65191" ht="14.25" spans="1:7">
      <c r="A65191" s="73"/>
      <c r="B65191" s="50"/>
      <c r="C65191" s="51"/>
      <c r="D65191" s="74"/>
      <c r="E65191" s="74"/>
      <c r="F65191" s="75"/>
      <c r="G65191" s="52"/>
    </row>
    <row r="65192" ht="14.25" spans="1:7">
      <c r="A65192" s="73"/>
      <c r="B65192" s="50"/>
      <c r="C65192" s="51"/>
      <c r="D65192" s="74"/>
      <c r="E65192" s="74"/>
      <c r="F65192" s="75"/>
      <c r="G65192" s="52"/>
    </row>
    <row r="65193" ht="14.25" spans="1:7">
      <c r="A65193" s="73"/>
      <c r="B65193" s="50"/>
      <c r="C65193" s="51"/>
      <c r="D65193" s="74"/>
      <c r="E65193" s="74"/>
      <c r="F65193" s="75"/>
      <c r="G65193" s="52"/>
    </row>
    <row r="65194" ht="14.25" spans="1:7">
      <c r="A65194" s="73"/>
      <c r="B65194" s="50"/>
      <c r="C65194" s="51"/>
      <c r="D65194" s="74"/>
      <c r="E65194" s="74"/>
      <c r="F65194" s="75"/>
      <c r="G65194" s="52"/>
    </row>
    <row r="65195" ht="14.25" spans="1:7">
      <c r="A65195" s="73"/>
      <c r="B65195" s="50"/>
      <c r="C65195" s="51"/>
      <c r="D65195" s="74"/>
      <c r="E65195" s="74"/>
      <c r="F65195" s="75"/>
      <c r="G65195" s="52"/>
    </row>
    <row r="65196" ht="13.5" spans="1:7">
      <c r="A65196" s="76"/>
      <c r="B65196"/>
      <c r="C65196"/>
      <c r="D65196" s="77"/>
      <c r="E65196" s="53"/>
      <c r="F65196" s="53"/>
      <c r="G65196" s="53"/>
    </row>
    <row r="65197" ht="13.5" spans="1:7">
      <c r="A65197" s="76"/>
      <c r="B65197"/>
      <c r="C65197"/>
      <c r="D65197" s="77"/>
      <c r="E65197" s="53"/>
      <c r="F65197" s="53"/>
      <c r="G65197" s="53"/>
    </row>
    <row r="65198" ht="13.5" spans="1:7">
      <c r="A65198" s="76"/>
      <c r="B65198"/>
      <c r="C65198"/>
      <c r="D65198" s="77"/>
      <c r="E65198" s="53"/>
      <c r="F65198" s="53"/>
      <c r="G65198" s="53"/>
    </row>
    <row r="65199" ht="13.5" spans="1:7">
      <c r="A65199" s="76"/>
      <c r="B65199"/>
      <c r="C65199"/>
      <c r="D65199" s="77"/>
      <c r="E65199" s="53"/>
      <c r="F65199" s="53"/>
      <c r="G65199" s="53"/>
    </row>
    <row r="65200" ht="13.5" spans="1:7">
      <c r="A65200" s="76"/>
      <c r="B65200"/>
      <c r="C65200"/>
      <c r="D65200" s="77"/>
      <c r="E65200" s="53"/>
      <c r="F65200" s="53"/>
      <c r="G65200" s="53"/>
    </row>
    <row r="65201" ht="13.5" spans="1:7">
      <c r="A65201" s="76"/>
      <c r="B65201"/>
      <c r="C65201"/>
      <c r="D65201" s="77"/>
      <c r="E65201" s="53"/>
      <c r="F65201" s="53"/>
      <c r="G65201" s="53"/>
    </row>
    <row r="65202" ht="13.5" spans="1:7">
      <c r="A65202" s="76"/>
      <c r="B65202"/>
      <c r="C65202"/>
      <c r="D65202" s="77"/>
      <c r="E65202" s="53"/>
      <c r="F65202" s="53"/>
      <c r="G65202" s="53"/>
    </row>
    <row r="65203" ht="13.5" spans="1:7">
      <c r="A65203" s="76"/>
      <c r="B65203"/>
      <c r="C65203"/>
      <c r="D65203" s="77"/>
      <c r="E65203" s="53"/>
      <c r="F65203" s="53"/>
      <c r="G65203" s="53"/>
    </row>
    <row r="65204" ht="13.5" spans="1:7">
      <c r="A65204" s="76"/>
      <c r="B65204"/>
      <c r="C65204"/>
      <c r="D65204" s="77"/>
      <c r="E65204" s="53"/>
      <c r="F65204" s="53"/>
      <c r="G65204" s="53"/>
    </row>
    <row r="65205" ht="13.5" spans="1:7">
      <c r="A65205" s="76"/>
      <c r="B65205"/>
      <c r="C65205"/>
      <c r="D65205" s="77"/>
      <c r="E65205" s="53"/>
      <c r="F65205" s="53"/>
      <c r="G65205" s="53"/>
    </row>
    <row r="65206" ht="13.5" spans="1:7">
      <c r="A65206" s="76"/>
      <c r="B65206"/>
      <c r="C65206"/>
      <c r="D65206" s="77"/>
      <c r="E65206" s="53"/>
      <c r="F65206" s="53"/>
      <c r="G65206" s="53"/>
    </row>
    <row r="65207" ht="13.5" spans="1:7">
      <c r="A65207" s="76"/>
      <c r="B65207"/>
      <c r="C65207"/>
      <c r="D65207" s="77"/>
      <c r="E65207" s="53"/>
      <c r="F65207" s="53"/>
      <c r="G65207" s="53"/>
    </row>
    <row r="65208" ht="13.5" spans="1:7">
      <c r="A65208" s="76"/>
      <c r="B65208"/>
      <c r="C65208"/>
      <c r="D65208" s="77"/>
      <c r="E65208" s="53"/>
      <c r="F65208" s="53"/>
      <c r="G65208" s="53"/>
    </row>
    <row r="65209" ht="13.5" spans="1:7">
      <c r="A65209" s="76"/>
      <c r="B65209"/>
      <c r="C65209"/>
      <c r="D65209" s="77"/>
      <c r="E65209" s="53"/>
      <c r="F65209" s="53"/>
      <c r="G65209" s="53"/>
    </row>
    <row r="65210" ht="13.5" spans="1:7">
      <c r="A65210" s="76"/>
      <c r="B65210"/>
      <c r="C65210"/>
      <c r="D65210" s="77"/>
      <c r="E65210" s="53"/>
      <c r="F65210" s="53"/>
      <c r="G65210" s="53"/>
    </row>
    <row r="65211" ht="13.5" spans="1:7">
      <c r="A65211" s="76"/>
      <c r="B65211"/>
      <c r="C65211"/>
      <c r="D65211" s="77"/>
      <c r="E65211" s="53"/>
      <c r="F65211" s="53"/>
      <c r="G65211" s="53"/>
    </row>
    <row r="65212" ht="13.5" spans="1:7">
      <c r="A65212" s="76"/>
      <c r="B65212"/>
      <c r="C65212"/>
      <c r="D65212" s="77"/>
      <c r="E65212" s="53"/>
      <c r="F65212" s="53"/>
      <c r="G65212" s="53"/>
    </row>
    <row r="65213" ht="13.5" spans="1:7">
      <c r="A65213" s="76"/>
      <c r="B65213"/>
      <c r="C65213"/>
      <c r="D65213" s="77"/>
      <c r="E65213" s="53"/>
      <c r="F65213" s="53"/>
      <c r="G65213" s="53"/>
    </row>
    <row r="65214" ht="13.5" spans="1:7">
      <c r="A65214" s="76"/>
      <c r="B65214"/>
      <c r="C65214"/>
      <c r="D65214" s="77"/>
      <c r="E65214" s="53"/>
      <c r="F65214" s="53"/>
      <c r="G65214" s="53"/>
    </row>
    <row r="65215" ht="13.5" spans="1:7">
      <c r="A65215" s="76"/>
      <c r="B65215"/>
      <c r="C65215"/>
      <c r="D65215" s="77"/>
      <c r="E65215" s="53"/>
      <c r="F65215" s="53"/>
      <c r="G65215" s="53"/>
    </row>
    <row r="65216" ht="13.5" spans="1:7">
      <c r="A65216" s="76"/>
      <c r="B65216"/>
      <c r="C65216"/>
      <c r="D65216" s="77"/>
      <c r="E65216" s="53"/>
      <c r="F65216" s="53"/>
      <c r="G65216" s="53"/>
    </row>
    <row r="65217" ht="13.5" spans="1:7">
      <c r="A65217" s="76"/>
      <c r="B65217"/>
      <c r="C65217"/>
      <c r="D65217" s="77"/>
      <c r="E65217" s="53"/>
      <c r="F65217" s="53"/>
      <c r="G65217" s="53"/>
    </row>
    <row r="65218" ht="13.5" spans="1:7">
      <c r="A65218" s="76"/>
      <c r="B65218"/>
      <c r="C65218"/>
      <c r="D65218" s="77"/>
      <c r="E65218" s="53"/>
      <c r="F65218" s="53"/>
      <c r="G65218" s="53"/>
    </row>
    <row r="65219" ht="13.5" spans="1:7">
      <c r="A65219" s="76"/>
      <c r="B65219"/>
      <c r="C65219"/>
      <c r="D65219" s="77"/>
      <c r="E65219" s="53"/>
      <c r="F65219" s="53"/>
      <c r="G65219" s="53"/>
    </row>
    <row r="65220" ht="13.5" spans="1:7">
      <c r="A65220" s="76"/>
      <c r="B65220"/>
      <c r="C65220"/>
      <c r="D65220" s="77"/>
      <c r="E65220" s="53"/>
      <c r="F65220" s="53"/>
      <c r="G65220" s="53"/>
    </row>
    <row r="65221" ht="13.5" spans="1:7">
      <c r="A65221" s="76"/>
      <c r="B65221"/>
      <c r="C65221"/>
      <c r="D65221" s="77"/>
      <c r="E65221" s="53"/>
      <c r="F65221" s="53"/>
      <c r="G65221" s="53"/>
    </row>
    <row r="65222" ht="13.5" spans="1:7">
      <c r="A65222" s="76"/>
      <c r="B65222"/>
      <c r="C65222"/>
      <c r="D65222" s="77"/>
      <c r="E65222" s="53"/>
      <c r="F65222" s="53"/>
      <c r="G65222" s="53"/>
    </row>
    <row r="65223" ht="13.5" spans="1:7">
      <c r="A65223" s="76"/>
      <c r="B65223"/>
      <c r="C65223"/>
      <c r="D65223" s="77"/>
      <c r="E65223" s="53"/>
      <c r="F65223" s="53"/>
      <c r="G65223" s="53"/>
    </row>
    <row r="65224" ht="13.5" spans="1:7">
      <c r="A65224" s="76"/>
      <c r="B65224"/>
      <c r="C65224"/>
      <c r="D65224" s="77"/>
      <c r="E65224" s="53"/>
      <c r="F65224" s="53"/>
      <c r="G65224" s="53"/>
    </row>
    <row r="65225" ht="13.5" spans="1:7">
      <c r="A65225" s="76"/>
      <c r="B65225"/>
      <c r="C65225"/>
      <c r="D65225" s="77"/>
      <c r="E65225" s="53"/>
      <c r="F65225" s="53"/>
      <c r="G65225" s="53"/>
    </row>
    <row r="65226" ht="13.5" spans="1:7">
      <c r="A65226" s="76"/>
      <c r="B65226"/>
      <c r="C65226"/>
      <c r="D65226" s="77"/>
      <c r="E65226" s="53"/>
      <c r="F65226" s="53"/>
      <c r="G65226" s="53"/>
    </row>
    <row r="65227" ht="13.5" spans="1:7">
      <c r="A65227" s="76"/>
      <c r="B65227"/>
      <c r="C65227"/>
      <c r="D65227" s="77"/>
      <c r="E65227" s="53"/>
      <c r="F65227" s="53"/>
      <c r="G65227" s="53"/>
    </row>
    <row r="65228" ht="13.5" spans="1:7">
      <c r="A65228" s="76"/>
      <c r="B65228"/>
      <c r="C65228"/>
      <c r="D65228" s="77"/>
      <c r="E65228" s="53"/>
      <c r="F65228" s="53"/>
      <c r="G65228" s="53"/>
    </row>
    <row r="65229" ht="13.5" spans="1:7">
      <c r="A65229" s="76"/>
      <c r="B65229"/>
      <c r="C65229"/>
      <c r="D65229" s="77"/>
      <c r="E65229" s="53"/>
      <c r="F65229" s="53"/>
      <c r="G65229" s="53"/>
    </row>
    <row r="65230" ht="13.5" spans="1:7">
      <c r="A65230" s="76"/>
      <c r="B65230"/>
      <c r="C65230"/>
      <c r="D65230" s="77"/>
      <c r="E65230" s="53"/>
      <c r="F65230" s="53"/>
      <c r="G65230" s="53"/>
    </row>
    <row r="65231" ht="13.5" spans="1:7">
      <c r="A65231" s="76"/>
      <c r="B65231"/>
      <c r="C65231"/>
      <c r="D65231" s="77"/>
      <c r="E65231" s="53"/>
      <c r="F65231" s="53"/>
      <c r="G65231" s="53"/>
    </row>
    <row r="65232" ht="13.5" spans="1:7">
      <c r="A65232" s="76"/>
      <c r="B65232"/>
      <c r="C65232"/>
      <c r="D65232" s="77"/>
      <c r="E65232" s="53"/>
      <c r="F65232" s="53"/>
      <c r="G65232" s="53"/>
    </row>
    <row r="65233" ht="13.5" spans="1:7">
      <c r="A65233" s="76"/>
      <c r="B65233"/>
      <c r="C65233"/>
      <c r="D65233" s="77"/>
      <c r="E65233" s="53"/>
      <c r="F65233" s="53"/>
      <c r="G65233" s="53"/>
    </row>
    <row r="65234" ht="13.5" spans="1:7">
      <c r="A65234" s="76"/>
      <c r="B65234"/>
      <c r="C65234"/>
      <c r="D65234" s="77"/>
      <c r="E65234" s="53"/>
      <c r="F65234" s="53"/>
      <c r="G65234" s="53"/>
    </row>
    <row r="65235" ht="13.5" spans="1:7">
      <c r="A65235" s="76"/>
      <c r="B65235"/>
      <c r="C65235"/>
      <c r="D65235" s="77"/>
      <c r="E65235" s="53"/>
      <c r="F65235" s="53"/>
      <c r="G65235" s="53"/>
    </row>
    <row r="65236" ht="13.5" spans="1:7">
      <c r="A65236" s="76"/>
      <c r="B65236"/>
      <c r="C65236"/>
      <c r="D65236" s="77"/>
      <c r="E65236" s="53"/>
      <c r="F65236" s="53"/>
      <c r="G65236" s="53"/>
    </row>
    <row r="65237" ht="13.5" spans="1:7">
      <c r="A65237" s="76"/>
      <c r="B65237"/>
      <c r="C65237"/>
      <c r="D65237" s="77"/>
      <c r="E65237" s="53"/>
      <c r="F65237" s="53"/>
      <c r="G65237" s="53"/>
    </row>
    <row r="65238" ht="13.5" spans="1:7">
      <c r="A65238" s="76"/>
      <c r="B65238"/>
      <c r="C65238"/>
      <c r="D65238" s="77"/>
      <c r="E65238" s="53"/>
      <c r="F65238" s="53"/>
      <c r="G65238" s="53"/>
    </row>
    <row r="65239" ht="13.5" spans="1:7">
      <c r="A65239" s="76"/>
      <c r="B65239"/>
      <c r="C65239"/>
      <c r="D65239" s="77"/>
      <c r="E65239" s="53"/>
      <c r="F65239" s="53"/>
      <c r="G65239" s="53"/>
    </row>
    <row r="65240" ht="13.5" spans="1:7">
      <c r="A65240" s="76"/>
      <c r="B65240"/>
      <c r="C65240"/>
      <c r="D65240" s="77"/>
      <c r="E65240" s="53"/>
      <c r="F65240" s="53"/>
      <c r="G65240" s="53"/>
    </row>
    <row r="65241" ht="13.5" spans="1:7">
      <c r="A65241" s="76"/>
      <c r="B65241"/>
      <c r="C65241"/>
      <c r="D65241" s="77"/>
      <c r="E65241" s="53"/>
      <c r="F65241" s="53"/>
      <c r="G65241" s="53"/>
    </row>
    <row r="65242" ht="13.5" spans="1:7">
      <c r="A65242" s="76"/>
      <c r="B65242"/>
      <c r="C65242"/>
      <c r="D65242" s="77"/>
      <c r="E65242" s="53"/>
      <c r="F65242" s="53"/>
      <c r="G65242" s="53"/>
    </row>
    <row r="65243" ht="13.5" spans="1:7">
      <c r="A65243" s="76"/>
      <c r="B65243"/>
      <c r="C65243"/>
      <c r="D65243" s="77"/>
      <c r="E65243" s="53"/>
      <c r="F65243" s="53"/>
      <c r="G65243" s="53"/>
    </row>
    <row r="65244" ht="13.5" spans="1:7">
      <c r="A65244" s="76"/>
      <c r="B65244"/>
      <c r="C65244"/>
      <c r="D65244" s="77"/>
      <c r="E65244" s="53"/>
      <c r="F65244" s="53"/>
      <c r="G65244" s="53"/>
    </row>
    <row r="65245" ht="13.5" spans="1:7">
      <c r="A65245" s="76"/>
      <c r="B65245"/>
      <c r="C65245"/>
      <c r="D65245" s="77"/>
      <c r="E65245" s="53"/>
      <c r="F65245" s="53"/>
      <c r="G65245" s="53"/>
    </row>
    <row r="65246" ht="13.5" spans="1:7">
      <c r="A65246" s="76"/>
      <c r="B65246"/>
      <c r="C65246"/>
      <c r="D65246" s="77"/>
      <c r="E65246" s="53"/>
      <c r="F65246" s="53"/>
      <c r="G65246" s="53"/>
    </row>
    <row r="65247" ht="13.5" spans="1:7">
      <c r="A65247" s="76"/>
      <c r="B65247"/>
      <c r="C65247"/>
      <c r="D65247" s="77"/>
      <c r="E65247" s="53"/>
      <c r="F65247" s="53"/>
      <c r="G65247" s="53"/>
    </row>
    <row r="65248" ht="13.5" spans="1:7">
      <c r="A65248" s="76"/>
      <c r="B65248"/>
      <c r="C65248"/>
      <c r="D65248" s="77"/>
      <c r="E65248" s="53"/>
      <c r="F65248" s="53"/>
      <c r="G65248" s="53"/>
    </row>
    <row r="65249" ht="13.5" spans="1:7">
      <c r="A65249" s="76"/>
      <c r="B65249"/>
      <c r="C65249"/>
      <c r="D65249" s="77"/>
      <c r="E65249" s="53"/>
      <c r="F65249" s="53"/>
      <c r="G65249" s="53"/>
    </row>
    <row r="65250" ht="13.5" spans="1:7">
      <c r="A65250" s="76"/>
      <c r="B65250"/>
      <c r="C65250"/>
      <c r="D65250" s="77"/>
      <c r="E65250" s="53"/>
      <c r="F65250" s="53"/>
      <c r="G65250" s="53"/>
    </row>
    <row r="65251" ht="13.5" spans="1:7">
      <c r="A65251" s="76"/>
      <c r="B65251"/>
      <c r="C65251"/>
      <c r="D65251" s="77"/>
      <c r="E65251" s="53"/>
      <c r="F65251" s="53"/>
      <c r="G65251" s="53"/>
    </row>
    <row r="65252" ht="13.5" spans="1:7">
      <c r="A65252" s="76"/>
      <c r="B65252"/>
      <c r="C65252"/>
      <c r="D65252" s="77"/>
      <c r="E65252" s="53"/>
      <c r="F65252" s="53"/>
      <c r="G65252" s="53"/>
    </row>
    <row r="65253" ht="13.5" spans="1:7">
      <c r="A65253" s="76"/>
      <c r="B65253"/>
      <c r="C65253"/>
      <c r="D65253" s="77"/>
      <c r="E65253" s="53"/>
      <c r="F65253" s="53"/>
      <c r="G65253" s="53"/>
    </row>
    <row r="65254" ht="13.5" spans="1:7">
      <c r="A65254" s="76"/>
      <c r="B65254"/>
      <c r="C65254"/>
      <c r="D65254" s="77"/>
      <c r="E65254" s="53"/>
      <c r="F65254" s="53"/>
      <c r="G65254" s="53"/>
    </row>
    <row r="65255" ht="13.5" spans="1:7">
      <c r="A65255" s="76"/>
      <c r="B65255"/>
      <c r="C65255"/>
      <c r="D65255" s="77"/>
      <c r="E65255" s="53"/>
      <c r="F65255" s="53"/>
      <c r="G65255" s="53"/>
    </row>
    <row r="65256" ht="13.5" spans="1:7">
      <c r="A65256" s="76"/>
      <c r="B65256"/>
      <c r="C65256"/>
      <c r="D65256" s="77"/>
      <c r="E65256" s="53"/>
      <c r="F65256" s="53"/>
      <c r="G65256" s="53"/>
    </row>
    <row r="65257" ht="13.5" spans="1:7">
      <c r="A65257" s="76"/>
      <c r="B65257"/>
      <c r="C65257"/>
      <c r="D65257" s="77"/>
      <c r="E65257" s="53"/>
      <c r="F65257" s="53"/>
      <c r="G65257" s="53"/>
    </row>
    <row r="65258" ht="13.5" spans="1:7">
      <c r="A65258" s="76"/>
      <c r="B65258"/>
      <c r="C65258"/>
      <c r="D65258" s="77"/>
      <c r="E65258" s="53"/>
      <c r="F65258" s="53"/>
      <c r="G65258" s="53"/>
    </row>
    <row r="65259" ht="13.5" spans="1:7">
      <c r="A65259" s="76"/>
      <c r="B65259"/>
      <c r="C65259"/>
      <c r="D65259" s="77"/>
      <c r="E65259" s="53"/>
      <c r="F65259" s="53"/>
      <c r="G65259" s="53"/>
    </row>
    <row r="65260" ht="13.5" spans="1:7">
      <c r="A65260" s="76"/>
      <c r="B65260"/>
      <c r="C65260"/>
      <c r="D65260" s="77"/>
      <c r="E65260" s="53"/>
      <c r="F65260" s="53"/>
      <c r="G65260" s="53"/>
    </row>
    <row r="65261" ht="13.5" spans="1:7">
      <c r="A65261" s="76"/>
      <c r="B65261"/>
      <c r="C65261"/>
      <c r="D65261" s="77"/>
      <c r="E65261" s="53"/>
      <c r="F65261" s="53"/>
      <c r="G65261" s="53"/>
    </row>
    <row r="65262" ht="13.5" spans="1:7">
      <c r="A65262" s="76"/>
      <c r="B65262"/>
      <c r="C65262"/>
      <c r="D65262" s="77"/>
      <c r="E65262" s="53"/>
      <c r="F65262" s="53"/>
      <c r="G65262" s="53"/>
    </row>
    <row r="65263" ht="13.5" spans="1:7">
      <c r="A65263" s="76"/>
      <c r="B65263"/>
      <c r="C65263"/>
      <c r="D65263" s="77"/>
      <c r="E65263" s="53"/>
      <c r="F65263" s="53"/>
      <c r="G65263" s="53"/>
    </row>
    <row r="65264" ht="13.5" spans="1:7">
      <c r="A65264" s="76"/>
      <c r="B65264"/>
      <c r="C65264"/>
      <c r="D65264" s="77"/>
      <c r="E65264" s="53"/>
      <c r="F65264" s="53"/>
      <c r="G65264" s="53"/>
    </row>
    <row r="65265" ht="13.5" spans="1:7">
      <c r="A65265" s="76"/>
      <c r="B65265"/>
      <c r="C65265"/>
      <c r="D65265" s="77"/>
      <c r="E65265" s="53"/>
      <c r="F65265" s="53"/>
      <c r="G65265" s="53"/>
    </row>
    <row r="65266" ht="13.5" spans="1:7">
      <c r="A65266" s="76"/>
      <c r="B65266"/>
      <c r="C65266"/>
      <c r="D65266" s="77"/>
      <c r="E65266" s="53"/>
      <c r="F65266" s="53"/>
      <c r="G65266" s="53"/>
    </row>
    <row r="65267" ht="13.5" spans="1:7">
      <c r="A65267" s="76"/>
      <c r="B65267"/>
      <c r="C65267"/>
      <c r="D65267" s="77"/>
      <c r="E65267" s="53"/>
      <c r="F65267" s="53"/>
      <c r="G65267" s="53"/>
    </row>
    <row r="65268" ht="13.5" spans="1:7">
      <c r="A65268" s="76"/>
      <c r="B65268"/>
      <c r="C65268"/>
      <c r="D65268" s="77"/>
      <c r="E65268" s="53"/>
      <c r="F65268" s="53"/>
      <c r="G65268" s="53"/>
    </row>
    <row r="65269" ht="13.5" spans="1:7">
      <c r="A65269" s="76"/>
      <c r="B65269"/>
      <c r="C65269"/>
      <c r="D65269" s="77"/>
      <c r="E65269" s="53"/>
      <c r="F65269" s="53"/>
      <c r="G65269" s="53"/>
    </row>
    <row r="65270" ht="13.5" spans="1:7">
      <c r="A65270" s="76"/>
      <c r="B65270"/>
      <c r="C65270"/>
      <c r="D65270" s="77"/>
      <c r="E65270" s="53"/>
      <c r="F65270" s="53"/>
      <c r="G65270" s="53"/>
    </row>
    <row r="65271" ht="13.5" spans="1:7">
      <c r="A65271" s="76"/>
      <c r="B65271"/>
      <c r="C65271"/>
      <c r="D65271" s="77"/>
      <c r="E65271" s="53"/>
      <c r="F65271" s="53"/>
      <c r="G65271" s="53"/>
    </row>
    <row r="65272" ht="13.5" spans="1:7">
      <c r="A65272" s="76"/>
      <c r="B65272"/>
      <c r="C65272"/>
      <c r="D65272" s="77"/>
      <c r="E65272" s="53"/>
      <c r="F65272" s="53"/>
      <c r="G65272" s="53"/>
    </row>
    <row r="65273" ht="13.5" spans="1:7">
      <c r="A65273" s="76"/>
      <c r="B65273"/>
      <c r="C65273"/>
      <c r="D65273" s="77"/>
      <c r="E65273" s="53"/>
      <c r="F65273" s="53"/>
      <c r="G65273" s="53"/>
    </row>
    <row r="65274" ht="13.5" spans="1:7">
      <c r="A65274" s="76"/>
      <c r="B65274"/>
      <c r="C65274"/>
      <c r="D65274" s="77"/>
      <c r="E65274" s="53"/>
      <c r="F65274" s="53"/>
      <c r="G65274" s="53"/>
    </row>
    <row r="65275" ht="13.5" spans="1:7">
      <c r="A65275" s="76"/>
      <c r="B65275"/>
      <c r="C65275"/>
      <c r="D65275" s="77"/>
      <c r="E65275" s="53"/>
      <c r="F65275" s="53"/>
      <c r="G65275" s="53"/>
    </row>
    <row r="65276" ht="13.5" spans="1:7">
      <c r="A65276" s="76"/>
      <c r="B65276"/>
      <c r="C65276"/>
      <c r="D65276" s="77"/>
      <c r="E65276" s="53"/>
      <c r="F65276" s="53"/>
      <c r="G65276" s="53"/>
    </row>
    <row r="65277" ht="13.5" spans="1:7">
      <c r="A65277" s="76"/>
      <c r="B65277"/>
      <c r="C65277"/>
      <c r="D65277" s="77"/>
      <c r="E65277" s="53"/>
      <c r="F65277" s="53"/>
      <c r="G65277" s="53"/>
    </row>
    <row r="65278" ht="13.5" spans="1:7">
      <c r="A65278" s="76"/>
      <c r="B65278"/>
      <c r="C65278"/>
      <c r="D65278" s="77"/>
      <c r="E65278" s="53"/>
      <c r="F65278" s="53"/>
      <c r="G65278" s="53"/>
    </row>
    <row r="65279" ht="13.5" spans="1:7">
      <c r="A65279" s="76"/>
      <c r="B65279"/>
      <c r="C65279"/>
      <c r="D65279" s="77"/>
      <c r="E65279" s="53"/>
      <c r="F65279" s="53"/>
      <c r="G65279" s="53"/>
    </row>
    <row r="65280" ht="13.5" spans="1:7">
      <c r="A65280" s="76"/>
      <c r="B65280"/>
      <c r="C65280"/>
      <c r="D65280" s="77"/>
      <c r="E65280" s="53"/>
      <c r="F65280" s="53"/>
      <c r="G65280" s="53"/>
    </row>
    <row r="65281" ht="13.5" spans="1:7">
      <c r="A65281" s="76"/>
      <c r="B65281"/>
      <c r="C65281"/>
      <c r="D65281" s="77"/>
      <c r="E65281" s="53"/>
      <c r="F65281" s="53"/>
      <c r="G65281" s="53"/>
    </row>
    <row r="65282" ht="13.5" spans="1:7">
      <c r="A65282" s="76"/>
      <c r="B65282"/>
      <c r="C65282"/>
      <c r="D65282" s="77"/>
      <c r="E65282" s="53"/>
      <c r="F65282" s="53"/>
      <c r="G65282" s="53"/>
    </row>
    <row r="65283" ht="13.5" spans="1:7">
      <c r="A65283" s="76"/>
      <c r="B65283"/>
      <c r="C65283"/>
      <c r="D65283" s="77"/>
      <c r="E65283" s="53"/>
      <c r="F65283" s="53"/>
      <c r="G65283" s="53"/>
    </row>
    <row r="65284" ht="13.5" spans="1:7">
      <c r="A65284" s="76"/>
      <c r="B65284"/>
      <c r="C65284"/>
      <c r="D65284" s="77"/>
      <c r="E65284" s="53"/>
      <c r="F65284" s="53"/>
      <c r="G65284" s="53"/>
    </row>
    <row r="65285" ht="13.5" spans="1:7">
      <c r="A65285" s="76"/>
      <c r="B65285"/>
      <c r="C65285"/>
      <c r="D65285" s="77"/>
      <c r="E65285" s="53"/>
      <c r="F65285" s="53"/>
      <c r="G65285" s="53"/>
    </row>
    <row r="65286" ht="13.5" spans="1:7">
      <c r="A65286" s="76"/>
      <c r="B65286"/>
      <c r="C65286"/>
      <c r="D65286" s="77"/>
      <c r="E65286" s="53"/>
      <c r="F65286" s="53"/>
      <c r="G65286" s="53"/>
    </row>
    <row r="65287" ht="13.5" spans="1:7">
      <c r="A65287" s="76"/>
      <c r="B65287"/>
      <c r="C65287"/>
      <c r="D65287" s="77"/>
      <c r="E65287" s="53"/>
      <c r="F65287" s="53"/>
      <c r="G65287" s="53"/>
    </row>
    <row r="65288" ht="13.5" spans="1:7">
      <c r="A65288" s="76"/>
      <c r="B65288"/>
      <c r="C65288"/>
      <c r="D65288" s="77"/>
      <c r="E65288" s="53"/>
      <c r="F65288" s="53"/>
      <c r="G65288" s="53"/>
    </row>
    <row r="65289" ht="13.5" spans="1:7">
      <c r="A65289" s="76"/>
      <c r="B65289"/>
      <c r="C65289"/>
      <c r="D65289" s="77"/>
      <c r="E65289" s="53"/>
      <c r="F65289" s="53"/>
      <c r="G65289" s="53"/>
    </row>
    <row r="65290" ht="13.5" spans="1:7">
      <c r="A65290" s="76"/>
      <c r="B65290"/>
      <c r="C65290"/>
      <c r="D65290" s="77"/>
      <c r="E65290" s="53"/>
      <c r="F65290" s="53"/>
      <c r="G65290" s="53"/>
    </row>
    <row r="65291" ht="13.5" spans="1:7">
      <c r="A65291" s="76"/>
      <c r="B65291"/>
      <c r="C65291"/>
      <c r="D65291" s="77"/>
      <c r="E65291" s="53"/>
      <c r="F65291" s="53"/>
      <c r="G65291" s="53"/>
    </row>
    <row r="65292" ht="13.5" spans="1:7">
      <c r="A65292" s="76"/>
      <c r="B65292"/>
      <c r="C65292"/>
      <c r="D65292" s="77"/>
      <c r="E65292" s="53"/>
      <c r="F65292" s="53"/>
      <c r="G65292" s="53"/>
    </row>
    <row r="65293" ht="13.5" spans="1:7">
      <c r="A65293" s="76"/>
      <c r="B65293"/>
      <c r="C65293"/>
      <c r="D65293" s="77"/>
      <c r="E65293" s="53"/>
      <c r="F65293" s="53"/>
      <c r="G65293" s="53"/>
    </row>
    <row r="65294" ht="13.5" spans="1:7">
      <c r="A65294" s="76"/>
      <c r="B65294"/>
      <c r="C65294"/>
      <c r="D65294" s="77"/>
      <c r="E65294" s="53"/>
      <c r="F65294" s="53"/>
      <c r="G65294" s="53"/>
    </row>
    <row r="65295" ht="13.5" spans="1:7">
      <c r="A65295" s="76"/>
      <c r="B65295"/>
      <c r="C65295"/>
      <c r="D65295" s="77"/>
      <c r="E65295" s="53"/>
      <c r="F65295" s="53"/>
      <c r="G65295" s="53"/>
    </row>
    <row r="65296" ht="13.5" spans="1:7">
      <c r="A65296" s="76"/>
      <c r="B65296"/>
      <c r="C65296"/>
      <c r="D65296" s="77"/>
      <c r="E65296" s="53"/>
      <c r="F65296" s="53"/>
      <c r="G65296" s="53"/>
    </row>
    <row r="65297" ht="13.5" spans="1:7">
      <c r="A65297" s="76"/>
      <c r="B65297"/>
      <c r="C65297"/>
      <c r="D65297" s="77"/>
      <c r="E65297" s="53"/>
      <c r="F65297" s="53"/>
      <c r="G65297" s="53"/>
    </row>
    <row r="65298" ht="13.5" spans="1:7">
      <c r="A65298" s="76"/>
      <c r="B65298"/>
      <c r="C65298"/>
      <c r="D65298" s="77"/>
      <c r="E65298" s="53"/>
      <c r="F65298" s="53"/>
      <c r="G65298" s="53"/>
    </row>
    <row r="65299" ht="13.5" spans="1:7">
      <c r="A65299" s="76"/>
      <c r="B65299"/>
      <c r="C65299"/>
      <c r="D65299" s="77"/>
      <c r="E65299" s="53"/>
      <c r="F65299" s="53"/>
      <c r="G65299" s="53"/>
    </row>
    <row r="65300" ht="13.5" spans="1:7">
      <c r="A65300" s="76"/>
      <c r="B65300"/>
      <c r="C65300"/>
      <c r="D65300" s="77"/>
      <c r="E65300" s="53"/>
      <c r="F65300" s="53"/>
      <c r="G65300" s="53"/>
    </row>
    <row r="65301" ht="13.5" spans="1:7">
      <c r="A65301" s="76"/>
      <c r="B65301"/>
      <c r="C65301"/>
      <c r="D65301" s="77"/>
      <c r="E65301" s="53"/>
      <c r="F65301" s="53"/>
      <c r="G65301" s="53"/>
    </row>
    <row r="65302" ht="13.5" spans="1:7">
      <c r="A65302" s="76"/>
      <c r="B65302"/>
      <c r="C65302"/>
      <c r="D65302" s="77"/>
      <c r="E65302" s="53"/>
      <c r="F65302" s="53"/>
      <c r="G65302" s="53"/>
    </row>
    <row r="65303" ht="13.5" spans="1:7">
      <c r="A65303" s="76"/>
      <c r="B65303"/>
      <c r="C65303"/>
      <c r="D65303" s="77"/>
      <c r="E65303" s="53"/>
      <c r="F65303" s="53"/>
      <c r="G65303" s="53"/>
    </row>
    <row r="65304" ht="13.5" spans="1:7">
      <c r="A65304" s="76"/>
      <c r="B65304"/>
      <c r="C65304"/>
      <c r="D65304" s="77"/>
      <c r="E65304" s="53"/>
      <c r="F65304" s="53"/>
      <c r="G65304" s="53"/>
    </row>
    <row r="65305" ht="13.5" spans="1:7">
      <c r="A65305" s="76"/>
      <c r="B65305"/>
      <c r="C65305"/>
      <c r="D65305" s="77"/>
      <c r="E65305" s="53"/>
      <c r="F65305" s="53"/>
      <c r="G65305" s="53"/>
    </row>
    <row r="65306" ht="13.5" spans="1:7">
      <c r="A65306" s="76"/>
      <c r="B65306"/>
      <c r="C65306"/>
      <c r="D65306" s="77"/>
      <c r="E65306" s="53"/>
      <c r="F65306" s="53"/>
      <c r="G65306" s="53"/>
    </row>
    <row r="65307" ht="13.5" spans="1:7">
      <c r="A65307" s="76"/>
      <c r="B65307"/>
      <c r="C65307"/>
      <c r="D65307" s="77"/>
      <c r="E65307" s="53"/>
      <c r="F65307" s="53"/>
      <c r="G65307" s="53"/>
    </row>
    <row r="65308" ht="13.5" spans="1:7">
      <c r="A65308" s="76"/>
      <c r="B65308"/>
      <c r="C65308"/>
      <c r="D65308" s="77"/>
      <c r="E65308" s="53"/>
      <c r="F65308" s="53"/>
      <c r="G65308" s="53"/>
    </row>
    <row r="65309" ht="13.5" spans="1:7">
      <c r="A65309" s="76"/>
      <c r="B65309"/>
      <c r="C65309"/>
      <c r="D65309" s="77"/>
      <c r="E65309" s="53"/>
      <c r="F65309" s="53"/>
      <c r="G65309" s="53"/>
    </row>
    <row r="65310" ht="13.5" spans="1:7">
      <c r="A65310" s="76"/>
      <c r="B65310"/>
      <c r="C65310"/>
      <c r="D65310" s="77"/>
      <c r="E65310" s="53"/>
      <c r="F65310" s="53"/>
      <c r="G65310" s="53"/>
    </row>
    <row r="65311" ht="13.5" spans="1:7">
      <c r="A65311" s="76"/>
      <c r="B65311"/>
      <c r="C65311"/>
      <c r="D65311" s="77"/>
      <c r="E65311" s="53"/>
      <c r="F65311" s="53"/>
      <c r="G65311" s="53"/>
    </row>
    <row r="65312" ht="13.5" spans="1:7">
      <c r="A65312" s="76"/>
      <c r="B65312"/>
      <c r="C65312"/>
      <c r="D65312" s="77"/>
      <c r="E65312" s="53"/>
      <c r="F65312" s="53"/>
      <c r="G65312" s="53"/>
    </row>
    <row r="65313" ht="13.5" spans="1:7">
      <c r="A65313" s="76"/>
      <c r="B65313"/>
      <c r="C65313"/>
      <c r="D65313" s="77"/>
      <c r="E65313" s="53"/>
      <c r="F65313" s="53"/>
      <c r="G65313" s="53"/>
    </row>
    <row r="65314" ht="13.5" spans="1:7">
      <c r="A65314" s="76"/>
      <c r="B65314"/>
      <c r="C65314"/>
      <c r="D65314" s="77"/>
      <c r="E65314" s="53"/>
      <c r="F65314" s="53"/>
      <c r="G65314" s="53"/>
    </row>
    <row r="65315" ht="13.5" spans="1:7">
      <c r="A65315" s="76"/>
      <c r="B65315"/>
      <c r="C65315"/>
      <c r="D65315" s="77"/>
      <c r="E65315" s="53"/>
      <c r="F65315" s="53"/>
      <c r="G65315" s="53"/>
    </row>
    <row r="65316" ht="13.5" spans="1:7">
      <c r="A65316" s="76"/>
      <c r="B65316"/>
      <c r="C65316"/>
      <c r="D65316" s="77"/>
      <c r="E65316" s="53"/>
      <c r="F65316" s="53"/>
      <c r="G65316" s="53"/>
    </row>
    <row r="65317" ht="13.5" spans="1:7">
      <c r="A65317" s="76"/>
      <c r="B65317"/>
      <c r="C65317"/>
      <c r="D65317" s="77"/>
      <c r="E65317" s="53"/>
      <c r="F65317" s="53"/>
      <c r="G65317" s="53"/>
    </row>
    <row r="65318" ht="13.5" spans="1:7">
      <c r="A65318" s="76"/>
      <c r="B65318"/>
      <c r="C65318"/>
      <c r="D65318" s="77"/>
      <c r="E65318" s="53"/>
      <c r="F65318" s="53"/>
      <c r="G65318" s="53"/>
    </row>
    <row r="65319" ht="13.5" spans="1:7">
      <c r="A65319" s="76"/>
      <c r="B65319"/>
      <c r="C65319"/>
      <c r="D65319" s="77"/>
      <c r="E65319" s="53"/>
      <c r="F65319" s="53"/>
      <c r="G65319" s="53"/>
    </row>
    <row r="65320" ht="13.5" spans="1:7">
      <c r="A65320" s="76"/>
      <c r="B65320"/>
      <c r="C65320"/>
      <c r="D65320" s="77"/>
      <c r="E65320" s="53"/>
      <c r="F65320" s="53"/>
      <c r="G65320" s="53"/>
    </row>
    <row r="65321" ht="13.5" spans="1:7">
      <c r="A65321" s="76"/>
      <c r="B65321"/>
      <c r="C65321"/>
      <c r="D65321" s="77"/>
      <c r="E65321" s="53"/>
      <c r="F65321" s="53"/>
      <c r="G65321" s="53"/>
    </row>
    <row r="65322" ht="13.5" spans="1:7">
      <c r="A65322" s="76"/>
      <c r="B65322"/>
      <c r="C65322"/>
      <c r="D65322" s="77"/>
      <c r="E65322" s="53"/>
      <c r="F65322" s="53"/>
      <c r="G65322" s="53"/>
    </row>
    <row r="65323" ht="13.5" spans="1:7">
      <c r="A65323" s="76"/>
      <c r="B65323"/>
      <c r="C65323"/>
      <c r="D65323" s="77"/>
      <c r="E65323" s="53"/>
      <c r="F65323" s="53"/>
      <c r="G65323" s="53"/>
    </row>
    <row r="65324" ht="13.5" spans="1:7">
      <c r="A65324" s="76"/>
      <c r="B65324"/>
      <c r="C65324"/>
      <c r="D65324" s="77"/>
      <c r="E65324" s="53"/>
      <c r="F65324" s="53"/>
      <c r="G65324" s="53"/>
    </row>
    <row r="65325" ht="13.5" spans="1:7">
      <c r="A65325" s="76"/>
      <c r="B65325"/>
      <c r="C65325"/>
      <c r="D65325" s="77"/>
      <c r="E65325" s="53"/>
      <c r="F65325" s="53"/>
      <c r="G65325" s="53"/>
    </row>
    <row r="65326" ht="13.5" spans="1:7">
      <c r="A65326" s="76"/>
      <c r="B65326"/>
      <c r="C65326"/>
      <c r="D65326" s="77"/>
      <c r="E65326" s="53"/>
      <c r="F65326" s="53"/>
      <c r="G65326" s="53"/>
    </row>
    <row r="65327" ht="13.5" spans="1:7">
      <c r="A65327" s="76"/>
      <c r="B65327"/>
      <c r="C65327"/>
      <c r="D65327" s="77"/>
      <c r="E65327" s="53"/>
      <c r="F65327" s="53"/>
      <c r="G65327" s="53"/>
    </row>
    <row r="65328" ht="13.5" spans="1:7">
      <c r="A65328" s="76"/>
      <c r="B65328"/>
      <c r="C65328"/>
      <c r="D65328" s="77"/>
      <c r="E65328" s="53"/>
      <c r="F65328" s="53"/>
      <c r="G65328" s="53"/>
    </row>
    <row r="65329" ht="13.5" spans="1:7">
      <c r="A65329" s="76"/>
      <c r="B65329"/>
      <c r="C65329"/>
      <c r="D65329" s="77"/>
      <c r="E65329" s="53"/>
      <c r="F65329" s="53"/>
      <c r="G65329" s="53"/>
    </row>
    <row r="65330" ht="13.5" spans="1:7">
      <c r="A65330" s="76"/>
      <c r="B65330"/>
      <c r="C65330"/>
      <c r="D65330" s="77"/>
      <c r="E65330" s="53"/>
      <c r="F65330" s="53"/>
      <c r="G65330" s="53"/>
    </row>
    <row r="65331" ht="13.5" spans="1:7">
      <c r="A65331" s="76"/>
      <c r="B65331"/>
      <c r="C65331"/>
      <c r="D65331" s="77"/>
      <c r="E65331" s="53"/>
      <c r="F65331" s="53"/>
      <c r="G65331" s="53"/>
    </row>
    <row r="65332" ht="13.5" spans="1:7">
      <c r="A65332" s="76"/>
      <c r="B65332"/>
      <c r="C65332"/>
      <c r="D65332" s="77"/>
      <c r="E65332" s="53"/>
      <c r="F65332" s="53"/>
      <c r="G65332" s="53"/>
    </row>
    <row r="65333" ht="13.5" spans="1:7">
      <c r="A65333" s="76"/>
      <c r="B65333"/>
      <c r="C65333"/>
      <c r="D65333" s="77"/>
      <c r="E65333" s="53"/>
      <c r="F65333" s="53"/>
      <c r="G65333" s="53"/>
    </row>
    <row r="65334" ht="13.5" spans="1:7">
      <c r="A65334" s="76"/>
      <c r="B65334"/>
      <c r="C65334"/>
      <c r="D65334" s="77"/>
      <c r="E65334" s="53"/>
      <c r="F65334" s="53"/>
      <c r="G65334" s="53"/>
    </row>
    <row r="65335" ht="13.5" spans="1:7">
      <c r="A65335" s="76"/>
      <c r="B65335"/>
      <c r="C65335"/>
      <c r="D65335" s="77"/>
      <c r="E65335" s="53"/>
      <c r="F65335" s="53"/>
      <c r="G65335" s="53"/>
    </row>
    <row r="65336" ht="13.5" spans="1:7">
      <c r="A65336" s="76"/>
      <c r="B65336"/>
      <c r="C65336"/>
      <c r="D65336" s="77"/>
      <c r="E65336" s="53"/>
      <c r="F65336" s="53"/>
      <c r="G65336" s="53"/>
    </row>
    <row r="65337" ht="13.5" spans="1:7">
      <c r="A65337" s="76"/>
      <c r="B65337"/>
      <c r="C65337"/>
      <c r="D65337" s="77"/>
      <c r="E65337" s="53"/>
      <c r="F65337" s="53"/>
      <c r="G65337" s="53"/>
    </row>
    <row r="65338" ht="13.5" spans="1:7">
      <c r="A65338" s="76"/>
      <c r="B65338"/>
      <c r="C65338"/>
      <c r="D65338" s="77"/>
      <c r="E65338" s="53"/>
      <c r="F65338" s="53"/>
      <c r="G65338" s="53"/>
    </row>
    <row r="65339" ht="13.5" spans="1:7">
      <c r="A65339" s="76"/>
      <c r="B65339"/>
      <c r="C65339"/>
      <c r="D65339" s="77"/>
      <c r="E65339" s="53"/>
      <c r="F65339" s="53"/>
      <c r="G65339" s="53"/>
    </row>
    <row r="65340" ht="13.5" spans="1:7">
      <c r="A65340" s="76"/>
      <c r="B65340"/>
      <c r="C65340"/>
      <c r="D65340" s="77"/>
      <c r="E65340" s="53"/>
      <c r="F65340" s="53"/>
      <c r="G65340" s="53"/>
    </row>
    <row r="65341" ht="13.5" spans="1:7">
      <c r="A65341" s="76"/>
      <c r="B65341"/>
      <c r="C65341"/>
      <c r="D65341" s="77"/>
      <c r="E65341" s="53"/>
      <c r="F65341" s="53"/>
      <c r="G65341" s="53"/>
    </row>
    <row r="65342" ht="13.5" spans="1:7">
      <c r="A65342" s="76"/>
      <c r="B65342"/>
      <c r="C65342"/>
      <c r="D65342" s="77"/>
      <c r="E65342" s="53"/>
      <c r="F65342" s="53"/>
      <c r="G65342" s="53"/>
    </row>
    <row r="65343" ht="13.5" spans="1:7">
      <c r="A65343" s="76"/>
      <c r="B65343"/>
      <c r="C65343"/>
      <c r="D65343" s="77"/>
      <c r="E65343" s="53"/>
      <c r="F65343" s="53"/>
      <c r="G65343" s="53"/>
    </row>
    <row r="65344" ht="13.5" spans="1:7">
      <c r="A65344" s="76"/>
      <c r="B65344"/>
      <c r="C65344"/>
      <c r="D65344" s="77"/>
      <c r="E65344" s="53"/>
      <c r="F65344" s="53"/>
      <c r="G65344" s="53"/>
    </row>
    <row r="65345" ht="13.5" spans="1:7">
      <c r="A65345" s="76"/>
      <c r="B65345"/>
      <c r="C65345"/>
      <c r="D65345" s="77"/>
      <c r="E65345" s="53"/>
      <c r="F65345" s="53"/>
      <c r="G65345" s="53"/>
    </row>
    <row r="65346" ht="13.5" spans="1:7">
      <c r="A65346" s="76"/>
      <c r="B65346"/>
      <c r="C65346"/>
      <c r="D65346" s="77"/>
      <c r="E65346" s="53"/>
      <c r="F65346" s="53"/>
      <c r="G65346" s="53"/>
    </row>
    <row r="65347" ht="13.5" spans="1:7">
      <c r="A65347" s="76"/>
      <c r="B65347"/>
      <c r="C65347"/>
      <c r="D65347" s="77"/>
      <c r="E65347" s="53"/>
      <c r="F65347" s="53"/>
      <c r="G65347" s="53"/>
    </row>
    <row r="65348" ht="13.5" spans="1:7">
      <c r="A65348" s="76"/>
      <c r="B65348"/>
      <c r="C65348"/>
      <c r="D65348" s="77"/>
      <c r="E65348" s="53"/>
      <c r="F65348" s="53"/>
      <c r="G65348" s="53"/>
    </row>
    <row r="65349" ht="13.5" spans="1:7">
      <c r="A65349" s="76"/>
      <c r="B65349"/>
      <c r="C65349"/>
      <c r="D65349" s="77"/>
      <c r="E65349" s="53"/>
      <c r="F65349" s="53"/>
      <c r="G65349" s="53"/>
    </row>
    <row r="65350" ht="13.5" spans="1:7">
      <c r="A65350" s="76"/>
      <c r="B65350"/>
      <c r="C65350"/>
      <c r="D65350" s="77"/>
      <c r="E65350" s="53"/>
      <c r="F65350" s="53"/>
      <c r="G65350" s="53"/>
    </row>
    <row r="65351" ht="13.5" spans="1:7">
      <c r="A65351" s="76"/>
      <c r="B65351"/>
      <c r="C65351"/>
      <c r="D65351" s="77"/>
      <c r="E65351" s="53"/>
      <c r="F65351" s="53"/>
      <c r="G65351" s="53"/>
    </row>
    <row r="65352" ht="13.5" spans="1:7">
      <c r="A65352" s="76"/>
      <c r="B65352"/>
      <c r="C65352"/>
      <c r="D65352" s="77"/>
      <c r="E65352" s="53"/>
      <c r="F65352" s="53"/>
      <c r="G65352" s="53"/>
    </row>
    <row r="65353" ht="13.5" spans="1:7">
      <c r="A65353" s="76"/>
      <c r="B65353"/>
      <c r="C65353"/>
      <c r="D65353" s="77"/>
      <c r="E65353" s="53"/>
      <c r="F65353" s="53"/>
      <c r="G65353" s="53"/>
    </row>
    <row r="65354" ht="13.5" spans="1:7">
      <c r="A65354" s="76"/>
      <c r="B65354"/>
      <c r="C65354"/>
      <c r="D65354" s="77"/>
      <c r="E65354" s="53"/>
      <c r="F65354" s="53"/>
      <c r="G65354" s="53"/>
    </row>
    <row r="65355" ht="13.5" spans="1:7">
      <c r="A65355" s="76"/>
      <c r="B65355"/>
      <c r="C65355"/>
      <c r="D65355" s="77"/>
      <c r="E65355" s="53"/>
      <c r="F65355" s="53"/>
      <c r="G65355" s="53"/>
    </row>
    <row r="65356" ht="13.5" spans="1:7">
      <c r="A65356" s="76"/>
      <c r="B65356"/>
      <c r="C65356"/>
      <c r="D65356" s="77"/>
      <c r="E65356" s="53"/>
      <c r="F65356" s="53"/>
      <c r="G65356" s="53"/>
    </row>
    <row r="65357" ht="13.5" spans="1:7">
      <c r="A65357" s="76"/>
      <c r="B65357"/>
      <c r="C65357"/>
      <c r="D65357" s="77"/>
      <c r="E65357" s="53"/>
      <c r="F65357" s="53"/>
      <c r="G65357" s="53"/>
    </row>
    <row r="65358" ht="13.5" spans="1:7">
      <c r="A65358" s="76"/>
      <c r="B65358"/>
      <c r="C65358"/>
      <c r="D65358" s="77"/>
      <c r="E65358" s="53"/>
      <c r="F65358" s="53"/>
      <c r="G65358" s="53"/>
    </row>
    <row r="65359" ht="13.5" spans="1:7">
      <c r="A65359" s="76"/>
      <c r="B65359"/>
      <c r="C65359"/>
      <c r="D65359" s="77"/>
      <c r="E65359" s="53"/>
      <c r="F65359" s="53"/>
      <c r="G65359" s="53"/>
    </row>
    <row r="65360" ht="13.5" spans="1:7">
      <c r="A65360" s="76"/>
      <c r="B65360"/>
      <c r="C65360"/>
      <c r="D65360" s="77"/>
      <c r="E65360" s="53"/>
      <c r="F65360" s="53"/>
      <c r="G65360" s="53"/>
    </row>
    <row r="65361" ht="13.5" spans="1:7">
      <c r="A65361" s="76"/>
      <c r="B65361"/>
      <c r="C65361"/>
      <c r="D65361" s="77"/>
      <c r="E65361" s="53"/>
      <c r="F65361" s="53"/>
      <c r="G65361" s="53"/>
    </row>
    <row r="65362" ht="13.5" spans="1:7">
      <c r="A65362" s="76"/>
      <c r="B65362"/>
      <c r="C65362"/>
      <c r="D65362" s="77"/>
      <c r="E65362" s="53"/>
      <c r="F65362" s="53"/>
      <c r="G65362" s="53"/>
    </row>
    <row r="65363" ht="13.5" spans="1:7">
      <c r="A65363" s="76"/>
      <c r="B65363"/>
      <c r="C65363"/>
      <c r="D65363" s="77"/>
      <c r="E65363" s="53"/>
      <c r="F65363" s="53"/>
      <c r="G65363" s="53"/>
    </row>
    <row r="65364" ht="13.5" spans="1:7">
      <c r="A65364" s="76"/>
      <c r="B65364"/>
      <c r="C65364"/>
      <c r="D65364" s="77"/>
      <c r="E65364" s="53"/>
      <c r="F65364" s="53"/>
      <c r="G65364" s="53"/>
    </row>
    <row r="65365" ht="13.5" spans="1:7">
      <c r="A65365" s="76"/>
      <c r="B65365"/>
      <c r="C65365"/>
      <c r="D65365" s="77"/>
      <c r="E65365" s="53"/>
      <c r="F65365" s="53"/>
      <c r="G65365" s="53"/>
    </row>
    <row r="65366" ht="13.5" spans="1:7">
      <c r="A65366" s="76"/>
      <c r="B65366"/>
      <c r="C65366"/>
      <c r="D65366" s="77"/>
      <c r="E65366" s="53"/>
      <c r="F65366" s="53"/>
      <c r="G65366" s="53"/>
    </row>
    <row r="65367" ht="13.5" spans="1:7">
      <c r="A65367" s="76"/>
      <c r="B65367"/>
      <c r="C65367"/>
      <c r="D65367" s="77"/>
      <c r="E65367" s="53"/>
      <c r="F65367" s="53"/>
      <c r="G65367" s="53"/>
    </row>
    <row r="65368" ht="13.5" spans="1:7">
      <c r="A65368" s="76"/>
      <c r="B65368"/>
      <c r="C65368"/>
      <c r="D65368" s="77"/>
      <c r="E65368" s="53"/>
      <c r="F65368" s="53"/>
      <c r="G65368" s="53"/>
    </row>
    <row r="65369" ht="13.5" spans="1:7">
      <c r="A65369" s="76"/>
      <c r="B65369"/>
      <c r="C65369"/>
      <c r="D65369" s="77"/>
      <c r="E65369" s="53"/>
      <c r="F65369" s="53"/>
      <c r="G65369" s="53"/>
    </row>
    <row r="65370" ht="13.5" spans="1:7">
      <c r="A65370" s="76"/>
      <c r="B65370"/>
      <c r="C65370"/>
      <c r="D65370" s="77"/>
      <c r="E65370" s="53"/>
      <c r="F65370" s="53"/>
      <c r="G65370" s="53"/>
    </row>
    <row r="65371" ht="13.5" spans="1:7">
      <c r="A65371" s="76"/>
      <c r="B65371"/>
      <c r="C65371"/>
      <c r="D65371" s="77"/>
      <c r="E65371" s="53"/>
      <c r="F65371" s="53"/>
      <c r="G65371" s="53"/>
    </row>
    <row r="65372" ht="13.5" spans="1:7">
      <c r="A65372" s="76"/>
      <c r="B65372"/>
      <c r="C65372"/>
      <c r="D65372" s="77"/>
      <c r="E65372" s="53"/>
      <c r="F65372" s="53"/>
      <c r="G65372" s="53"/>
    </row>
    <row r="65373" ht="13.5" spans="1:7">
      <c r="A65373" s="76"/>
      <c r="B65373"/>
      <c r="C65373"/>
      <c r="D65373" s="77"/>
      <c r="E65373" s="53"/>
      <c r="F65373" s="53"/>
      <c r="G65373" s="53"/>
    </row>
    <row r="65374" ht="13.5" spans="1:7">
      <c r="A65374" s="76"/>
      <c r="B65374"/>
      <c r="C65374"/>
      <c r="D65374" s="77"/>
      <c r="E65374" s="53"/>
      <c r="F65374" s="53"/>
      <c r="G65374" s="53"/>
    </row>
    <row r="65375" ht="13.5" spans="1:7">
      <c r="A65375" s="76"/>
      <c r="B65375"/>
      <c r="C65375"/>
      <c r="D65375" s="77"/>
      <c r="E65375" s="53"/>
      <c r="F65375" s="53"/>
      <c r="G65375" s="53"/>
    </row>
    <row r="65376" ht="13.5" spans="1:7">
      <c r="A65376" s="76"/>
      <c r="B65376"/>
      <c r="C65376"/>
      <c r="D65376" s="77"/>
      <c r="E65376" s="53"/>
      <c r="F65376" s="53"/>
      <c r="G65376" s="53"/>
    </row>
    <row r="65377" ht="13.5" spans="1:7">
      <c r="A65377" s="76"/>
      <c r="B65377"/>
      <c r="C65377"/>
      <c r="D65377" s="77"/>
      <c r="E65377" s="53"/>
      <c r="F65377" s="53"/>
      <c r="G65377" s="53"/>
    </row>
    <row r="65378" ht="13.5" spans="1:7">
      <c r="A65378" s="76"/>
      <c r="B65378"/>
      <c r="C65378"/>
      <c r="D65378" s="77"/>
      <c r="E65378" s="53"/>
      <c r="F65378" s="53"/>
      <c r="G65378" s="53"/>
    </row>
    <row r="65379" ht="13.5" spans="1:7">
      <c r="A65379" s="76"/>
      <c r="B65379"/>
      <c r="C65379"/>
      <c r="D65379" s="77"/>
      <c r="E65379" s="53"/>
      <c r="F65379" s="53"/>
      <c r="G65379" s="53"/>
    </row>
    <row r="65380" ht="13.5" spans="1:7">
      <c r="A65380" s="76"/>
      <c r="B65380"/>
      <c r="C65380"/>
      <c r="D65380" s="77"/>
      <c r="E65380" s="53"/>
      <c r="F65380" s="53"/>
      <c r="G65380" s="53"/>
    </row>
    <row r="65381" ht="13.5" spans="1:7">
      <c r="A65381" s="76"/>
      <c r="B65381"/>
      <c r="C65381"/>
      <c r="D65381" s="77"/>
      <c r="E65381" s="53"/>
      <c r="F65381" s="53"/>
      <c r="G65381" s="53"/>
    </row>
    <row r="65382" ht="13.5" spans="1:7">
      <c r="A65382" s="76"/>
      <c r="B65382"/>
      <c r="C65382"/>
      <c r="D65382" s="77"/>
      <c r="E65382" s="53"/>
      <c r="F65382" s="53"/>
      <c r="G65382" s="53"/>
    </row>
    <row r="65383" ht="13.5" spans="1:7">
      <c r="A65383" s="76"/>
      <c r="B65383"/>
      <c r="C65383"/>
      <c r="D65383" s="77"/>
      <c r="E65383" s="53"/>
      <c r="F65383" s="53"/>
      <c r="G65383" s="53"/>
    </row>
    <row r="65384" ht="13.5" spans="1:7">
      <c r="A65384" s="76"/>
      <c r="B65384"/>
      <c r="C65384"/>
      <c r="D65384" s="77"/>
      <c r="E65384" s="53"/>
      <c r="F65384" s="53"/>
      <c r="G65384" s="53"/>
    </row>
    <row r="65385" ht="13.5" spans="1:7">
      <c r="A65385" s="76"/>
      <c r="B65385"/>
      <c r="C65385"/>
      <c r="D65385" s="77"/>
      <c r="E65385" s="53"/>
      <c r="F65385" s="53"/>
      <c r="G65385" s="53"/>
    </row>
    <row r="65386" ht="13.5" spans="1:7">
      <c r="A65386" s="76"/>
      <c r="B65386"/>
      <c r="C65386"/>
      <c r="D65386" s="77"/>
      <c r="E65386" s="53"/>
      <c r="F65386" s="53"/>
      <c r="G65386" s="53"/>
    </row>
    <row r="65387" ht="13.5" spans="1:7">
      <c r="A65387" s="76"/>
      <c r="B65387"/>
      <c r="C65387"/>
      <c r="D65387" s="77"/>
      <c r="E65387" s="53"/>
      <c r="F65387" s="53"/>
      <c r="G65387" s="53"/>
    </row>
    <row r="65388" ht="13.5" spans="1:7">
      <c r="A65388" s="76"/>
      <c r="B65388"/>
      <c r="C65388"/>
      <c r="D65388" s="77"/>
      <c r="E65388" s="53"/>
      <c r="F65388" s="53"/>
      <c r="G65388" s="53"/>
    </row>
    <row r="65389" ht="13.5" spans="1:7">
      <c r="A65389" s="76"/>
      <c r="B65389"/>
      <c r="C65389"/>
      <c r="D65389" s="77"/>
      <c r="E65389" s="53"/>
      <c r="F65389" s="53"/>
      <c r="G65389" s="53"/>
    </row>
    <row r="65390" ht="13.5" spans="1:7">
      <c r="A65390" s="76"/>
      <c r="B65390"/>
      <c r="C65390"/>
      <c r="D65390" s="77"/>
      <c r="E65390" s="53"/>
      <c r="F65390" s="53"/>
      <c r="G65390" s="53"/>
    </row>
    <row r="65391" ht="13.5" spans="1:7">
      <c r="A65391" s="76"/>
      <c r="B65391"/>
      <c r="C65391"/>
      <c r="D65391" s="77"/>
      <c r="E65391" s="53"/>
      <c r="F65391" s="53"/>
      <c r="G65391" s="53"/>
    </row>
    <row r="65392" ht="13.5" spans="1:7">
      <c r="A65392" s="76"/>
      <c r="B65392"/>
      <c r="C65392"/>
      <c r="D65392" s="77"/>
      <c r="E65392" s="53"/>
      <c r="F65392" s="53"/>
      <c r="G65392" s="53"/>
    </row>
    <row r="65393" ht="13.5" spans="1:7">
      <c r="A65393" s="76"/>
      <c r="B65393"/>
      <c r="C65393"/>
      <c r="D65393" s="77"/>
      <c r="E65393" s="53"/>
      <c r="F65393" s="53"/>
      <c r="G65393" s="53"/>
    </row>
    <row r="65394" ht="13.5" spans="1:7">
      <c r="A65394" s="76"/>
      <c r="B65394"/>
      <c r="C65394"/>
      <c r="D65394" s="77"/>
      <c r="E65394" s="53"/>
      <c r="F65394" s="53"/>
      <c r="G65394" s="53"/>
    </row>
    <row r="65395" ht="13.5" spans="1:7">
      <c r="A65395" s="76"/>
      <c r="B65395"/>
      <c r="C65395"/>
      <c r="D65395" s="77"/>
      <c r="E65395" s="53"/>
      <c r="F65395" s="53"/>
      <c r="G65395" s="53"/>
    </row>
    <row r="65396" ht="13.5" spans="1:7">
      <c r="A65396" s="76"/>
      <c r="B65396"/>
      <c r="C65396"/>
      <c r="D65396" s="77"/>
      <c r="E65396" s="53"/>
      <c r="F65396" s="53"/>
      <c r="G65396" s="53"/>
    </row>
    <row r="65397" ht="13.5" spans="1:7">
      <c r="A65397" s="76"/>
      <c r="B65397"/>
      <c r="C65397"/>
      <c r="D65397" s="77"/>
      <c r="E65397" s="53"/>
      <c r="F65397" s="53"/>
      <c r="G65397" s="53"/>
    </row>
    <row r="65398" ht="13.5" spans="1:7">
      <c r="A65398" s="76"/>
      <c r="B65398"/>
      <c r="C65398"/>
      <c r="D65398" s="77"/>
      <c r="E65398" s="53"/>
      <c r="F65398" s="53"/>
      <c r="G65398" s="53"/>
    </row>
    <row r="65399" ht="13.5" spans="1:7">
      <c r="A65399" s="76"/>
      <c r="B65399"/>
      <c r="C65399"/>
      <c r="D65399" s="77"/>
      <c r="E65399" s="53"/>
      <c r="F65399" s="53"/>
      <c r="G65399" s="53"/>
    </row>
    <row r="65400" ht="13.5" spans="1:7">
      <c r="A65400" s="76"/>
      <c r="B65400"/>
      <c r="C65400"/>
      <c r="D65400" s="77"/>
      <c r="E65400" s="53"/>
      <c r="F65400" s="53"/>
      <c r="G65400" s="53"/>
    </row>
    <row r="65401" ht="13.5" spans="1:7">
      <c r="A65401" s="76"/>
      <c r="B65401"/>
      <c r="C65401"/>
      <c r="D65401" s="77"/>
      <c r="E65401" s="53"/>
      <c r="F65401" s="53"/>
      <c r="G65401" s="53"/>
    </row>
    <row r="65402" ht="13.5" spans="1:7">
      <c r="A65402" s="76"/>
      <c r="B65402"/>
      <c r="C65402"/>
      <c r="D65402" s="77"/>
      <c r="E65402" s="53"/>
      <c r="F65402" s="53"/>
      <c r="G65402" s="53"/>
    </row>
    <row r="65403" ht="13.5" spans="1:7">
      <c r="A65403" s="76"/>
      <c r="B65403"/>
      <c r="C65403"/>
      <c r="D65403" s="77"/>
      <c r="E65403" s="53"/>
      <c r="F65403" s="53"/>
      <c r="G65403" s="53"/>
    </row>
    <row r="65404" ht="13.5" spans="1:7">
      <c r="A65404" s="76"/>
      <c r="B65404"/>
      <c r="C65404"/>
      <c r="D65404" s="77"/>
      <c r="E65404" s="53"/>
      <c r="F65404" s="53"/>
      <c r="G65404" s="53"/>
    </row>
    <row r="65405" ht="13.5" spans="1:7">
      <c r="A65405" s="76"/>
      <c r="B65405"/>
      <c r="C65405"/>
      <c r="D65405" s="77"/>
      <c r="E65405" s="53"/>
      <c r="F65405" s="53"/>
      <c r="G65405" s="53"/>
    </row>
    <row r="65406" ht="13.5" spans="1:7">
      <c r="A65406" s="76"/>
      <c r="B65406"/>
      <c r="C65406"/>
      <c r="D65406" s="77"/>
      <c r="E65406" s="53"/>
      <c r="F65406" s="53"/>
      <c r="G65406" s="53"/>
    </row>
    <row r="65407" ht="13.5" spans="1:7">
      <c r="A65407" s="76"/>
      <c r="B65407"/>
      <c r="C65407"/>
      <c r="D65407" s="77"/>
      <c r="E65407" s="53"/>
      <c r="F65407" s="53"/>
      <c r="G65407" s="53"/>
    </row>
    <row r="65408" ht="13.5" spans="1:7">
      <c r="A65408" s="76"/>
      <c r="B65408"/>
      <c r="C65408"/>
      <c r="D65408" s="77"/>
      <c r="E65408" s="53"/>
      <c r="F65408" s="53"/>
      <c r="G65408" s="53"/>
    </row>
    <row r="65409" ht="13.5" spans="1:7">
      <c r="A65409" s="76"/>
      <c r="B65409"/>
      <c r="C65409"/>
      <c r="D65409" s="77"/>
      <c r="E65409" s="53"/>
      <c r="F65409" s="53"/>
      <c r="G65409" s="53"/>
    </row>
    <row r="65410" ht="13.5" spans="1:7">
      <c r="A65410" s="76"/>
      <c r="B65410"/>
      <c r="C65410"/>
      <c r="D65410" s="77"/>
      <c r="E65410" s="53"/>
      <c r="F65410" s="53"/>
      <c r="G65410" s="53"/>
    </row>
    <row r="65411" ht="13.5" spans="1:7">
      <c r="A65411" s="76"/>
      <c r="B65411"/>
      <c r="C65411"/>
      <c r="D65411" s="77"/>
      <c r="E65411" s="53"/>
      <c r="F65411" s="53"/>
      <c r="G65411" s="53"/>
    </row>
    <row r="65412" ht="13.5" spans="1:7">
      <c r="A65412" s="76"/>
      <c r="B65412"/>
      <c r="C65412"/>
      <c r="D65412" s="77"/>
      <c r="E65412" s="53"/>
      <c r="F65412" s="53"/>
      <c r="G65412" s="53"/>
    </row>
    <row r="65413" ht="13.5" spans="1:7">
      <c r="A65413" s="76"/>
      <c r="B65413"/>
      <c r="C65413"/>
      <c r="D65413" s="77"/>
      <c r="E65413" s="53"/>
      <c r="F65413" s="53"/>
      <c r="G65413" s="53"/>
    </row>
    <row r="65414" ht="13.5" spans="1:7">
      <c r="A65414" s="76"/>
      <c r="B65414"/>
      <c r="C65414"/>
      <c r="D65414" s="77"/>
      <c r="E65414" s="53"/>
      <c r="F65414" s="53"/>
      <c r="G65414" s="53"/>
    </row>
    <row r="65415" ht="13.5" spans="1:7">
      <c r="A65415" s="76"/>
      <c r="B65415"/>
      <c r="C65415"/>
      <c r="D65415" s="77"/>
      <c r="E65415" s="53"/>
      <c r="F65415" s="53"/>
      <c r="G65415" s="53"/>
    </row>
    <row r="65416" ht="13.5" spans="1:7">
      <c r="A65416" s="76"/>
      <c r="B65416"/>
      <c r="C65416"/>
      <c r="D65416" s="77"/>
      <c r="E65416" s="53"/>
      <c r="F65416" s="53"/>
      <c r="G65416" s="53"/>
    </row>
    <row r="65417" ht="13.5" spans="1:7">
      <c r="A65417" s="76"/>
      <c r="B65417"/>
      <c r="C65417"/>
      <c r="D65417" s="77"/>
      <c r="E65417" s="53"/>
      <c r="F65417" s="53"/>
      <c r="G65417" s="53"/>
    </row>
    <row r="65418" ht="13.5" spans="1:7">
      <c r="A65418" s="76"/>
      <c r="B65418"/>
      <c r="C65418"/>
      <c r="D65418" s="77"/>
      <c r="E65418" s="53"/>
      <c r="F65418" s="53"/>
      <c r="G65418" s="53"/>
    </row>
    <row r="65419" ht="13.5" spans="1:7">
      <c r="A65419" s="76"/>
      <c r="B65419"/>
      <c r="C65419"/>
      <c r="D65419" s="77"/>
      <c r="E65419" s="53"/>
      <c r="F65419" s="53"/>
      <c r="G65419" s="53"/>
    </row>
    <row r="65420" ht="13.5" spans="1:7">
      <c r="A65420" s="76"/>
      <c r="B65420"/>
      <c r="C65420"/>
      <c r="D65420" s="77"/>
      <c r="E65420" s="53"/>
      <c r="F65420" s="53"/>
      <c r="G65420" s="53"/>
    </row>
    <row r="65421" ht="13.5" spans="1:7">
      <c r="A65421" s="76"/>
      <c r="B65421"/>
      <c r="C65421"/>
      <c r="D65421" s="77"/>
      <c r="E65421" s="53"/>
      <c r="F65421" s="53"/>
      <c r="G65421" s="53"/>
    </row>
    <row r="65422" ht="13.5" spans="1:7">
      <c r="A65422" s="76"/>
      <c r="B65422"/>
      <c r="C65422"/>
      <c r="D65422" s="77"/>
      <c r="E65422" s="53"/>
      <c r="F65422" s="53"/>
      <c r="G65422" s="53"/>
    </row>
    <row r="65423" ht="13.5" spans="1:7">
      <c r="A65423" s="76"/>
      <c r="B65423"/>
      <c r="C65423"/>
      <c r="D65423" s="77"/>
      <c r="E65423" s="53"/>
      <c r="F65423" s="53"/>
      <c r="G65423" s="53"/>
    </row>
    <row r="65424" ht="13.5" spans="1:7">
      <c r="A65424" s="76"/>
      <c r="B65424"/>
      <c r="C65424"/>
      <c r="D65424" s="77"/>
      <c r="E65424" s="53"/>
      <c r="F65424" s="53"/>
      <c r="G65424" s="53"/>
    </row>
    <row r="65425" ht="13.5" spans="1:7">
      <c r="A65425" s="76"/>
      <c r="B65425"/>
      <c r="C65425"/>
      <c r="D65425" s="77"/>
      <c r="E65425" s="53"/>
      <c r="F65425" s="53"/>
      <c r="G65425" s="53"/>
    </row>
    <row r="65426" ht="13.5" spans="1:7">
      <c r="A65426" s="76"/>
      <c r="B65426"/>
      <c r="C65426"/>
      <c r="D65426" s="77"/>
      <c r="E65426" s="53"/>
      <c r="F65426" s="53"/>
      <c r="G65426" s="53"/>
    </row>
    <row r="65427" ht="13.5" spans="1:7">
      <c r="A65427" s="76"/>
      <c r="B65427"/>
      <c r="C65427"/>
      <c r="D65427" s="77"/>
      <c r="E65427" s="53"/>
      <c r="F65427" s="53"/>
      <c r="G65427" s="53"/>
    </row>
    <row r="65428" ht="13.5" spans="1:7">
      <c r="A65428" s="76"/>
      <c r="B65428"/>
      <c r="C65428"/>
      <c r="D65428" s="77"/>
      <c r="E65428" s="53"/>
      <c r="F65428" s="53"/>
      <c r="G65428" s="53"/>
    </row>
    <row r="65429" ht="13.5" spans="1:7">
      <c r="A65429" s="76"/>
      <c r="B65429"/>
      <c r="C65429"/>
      <c r="D65429" s="77"/>
      <c r="E65429" s="53"/>
      <c r="F65429" s="53"/>
      <c r="G65429" s="53"/>
    </row>
    <row r="65430" ht="13.5" spans="1:7">
      <c r="A65430" s="76"/>
      <c r="B65430"/>
      <c r="C65430"/>
      <c r="D65430" s="77"/>
      <c r="E65430" s="53"/>
      <c r="F65430" s="53"/>
      <c r="G65430" s="53"/>
    </row>
    <row r="65431" ht="13.5" spans="1:7">
      <c r="A65431" s="76"/>
      <c r="B65431"/>
      <c r="C65431"/>
      <c r="D65431" s="77"/>
      <c r="E65431" s="53"/>
      <c r="F65431" s="53"/>
      <c r="G65431" s="53"/>
    </row>
    <row r="65432" ht="13.5" spans="1:7">
      <c r="A65432" s="76"/>
      <c r="B65432"/>
      <c r="C65432"/>
      <c r="D65432" s="77"/>
      <c r="E65432" s="53"/>
      <c r="F65432" s="53"/>
      <c r="G65432" s="53"/>
    </row>
    <row r="65433" ht="13.5" spans="1:7">
      <c r="A65433" s="76"/>
      <c r="B65433"/>
      <c r="C65433"/>
      <c r="D65433" s="77"/>
      <c r="E65433" s="53"/>
      <c r="F65433" s="53"/>
      <c r="G65433" s="53"/>
    </row>
    <row r="65434" ht="13.5" spans="1:7">
      <c r="A65434" s="76"/>
      <c r="B65434"/>
      <c r="C65434"/>
      <c r="D65434" s="77"/>
      <c r="E65434" s="53"/>
      <c r="F65434" s="53"/>
      <c r="G65434" s="53"/>
    </row>
    <row r="65435" ht="13.5" spans="1:7">
      <c r="A65435" s="76"/>
      <c r="B65435"/>
      <c r="C65435"/>
      <c r="D65435" s="77"/>
      <c r="E65435" s="53"/>
      <c r="F65435" s="53"/>
      <c r="G65435" s="53"/>
    </row>
    <row r="65436" ht="13.5" spans="1:7">
      <c r="A65436" s="76"/>
      <c r="B65436"/>
      <c r="C65436"/>
      <c r="D65436" s="77"/>
      <c r="E65436" s="53"/>
      <c r="F65436" s="53"/>
      <c r="G65436" s="53"/>
    </row>
    <row r="65437" ht="13.5" spans="1:7">
      <c r="A65437" s="76"/>
      <c r="B65437"/>
      <c r="C65437"/>
      <c r="D65437" s="77"/>
      <c r="E65437" s="53"/>
      <c r="F65437" s="53"/>
      <c r="G65437" s="53"/>
    </row>
    <row r="65438" ht="13.5" spans="1:7">
      <c r="A65438" s="76"/>
      <c r="B65438"/>
      <c r="C65438"/>
      <c r="D65438" s="77"/>
      <c r="E65438" s="53"/>
      <c r="F65438" s="53"/>
      <c r="G65438" s="53"/>
    </row>
    <row r="65439" ht="13.5" spans="1:7">
      <c r="A65439" s="76"/>
      <c r="B65439"/>
      <c r="C65439"/>
      <c r="D65439" s="77"/>
      <c r="E65439" s="53"/>
      <c r="F65439" s="53"/>
      <c r="G65439" s="53"/>
    </row>
    <row r="65440" ht="13.5" spans="1:7">
      <c r="A65440" s="76"/>
      <c r="B65440"/>
      <c r="C65440"/>
      <c r="D65440" s="77"/>
      <c r="E65440" s="53"/>
      <c r="F65440" s="53"/>
      <c r="G65440" s="53"/>
    </row>
    <row r="65441" ht="13.5" spans="1:7">
      <c r="A65441" s="76"/>
      <c r="B65441"/>
      <c r="C65441"/>
      <c r="D65441" s="77"/>
      <c r="E65441" s="53"/>
      <c r="F65441" s="53"/>
      <c r="G65441" s="53"/>
    </row>
    <row r="65442" ht="13.5" spans="1:7">
      <c r="A65442" s="76"/>
      <c r="B65442"/>
      <c r="C65442"/>
      <c r="D65442" s="77"/>
      <c r="E65442" s="53"/>
      <c r="F65442" s="53"/>
      <c r="G65442" s="53"/>
    </row>
    <row r="65443" ht="13.5" spans="1:7">
      <c r="A65443" s="76"/>
      <c r="B65443"/>
      <c r="C65443"/>
      <c r="D65443" s="77"/>
      <c r="E65443" s="53"/>
      <c r="F65443" s="53"/>
      <c r="G65443" s="53"/>
    </row>
    <row r="65444" ht="13.5" spans="1:7">
      <c r="A65444" s="76"/>
      <c r="B65444"/>
      <c r="C65444"/>
      <c r="D65444" s="77"/>
      <c r="E65444" s="53"/>
      <c r="F65444" s="53"/>
      <c r="G65444" s="53"/>
    </row>
    <row r="65445" ht="13.5" spans="1:7">
      <c r="A65445" s="76"/>
      <c r="B65445"/>
      <c r="C65445"/>
      <c r="D65445" s="77"/>
      <c r="E65445" s="53"/>
      <c r="F65445" s="53"/>
      <c r="G65445" s="53"/>
    </row>
    <row r="65446" ht="13.5" spans="1:7">
      <c r="A65446" s="76"/>
      <c r="B65446"/>
      <c r="C65446"/>
      <c r="D65446" s="77"/>
      <c r="E65446" s="53"/>
      <c r="F65446" s="53"/>
      <c r="G65446" s="53"/>
    </row>
    <row r="65447" ht="13.5" spans="1:7">
      <c r="A65447" s="76"/>
      <c r="B65447"/>
      <c r="C65447"/>
      <c r="D65447" s="77"/>
      <c r="E65447" s="53"/>
      <c r="F65447" s="53"/>
      <c r="G65447" s="53"/>
    </row>
    <row r="65448" ht="13.5" spans="1:7">
      <c r="A65448" s="76"/>
      <c r="B65448"/>
      <c r="C65448"/>
      <c r="D65448" s="77"/>
      <c r="E65448" s="53"/>
      <c r="F65448" s="53"/>
      <c r="G65448" s="53"/>
    </row>
    <row r="65449" ht="13.5" spans="1:7">
      <c r="A65449" s="76"/>
      <c r="B65449"/>
      <c r="C65449"/>
      <c r="D65449" s="77"/>
      <c r="E65449" s="53"/>
      <c r="F65449" s="53"/>
      <c r="G65449" s="53"/>
    </row>
    <row r="65450" ht="13.5" spans="1:7">
      <c r="A65450" s="76"/>
      <c r="B65450"/>
      <c r="C65450"/>
      <c r="D65450" s="77"/>
      <c r="E65450" s="53"/>
      <c r="F65450" s="53"/>
      <c r="G65450" s="53"/>
    </row>
    <row r="65451" ht="13.5" spans="1:7">
      <c r="A65451" s="76"/>
      <c r="B65451"/>
      <c r="C65451"/>
      <c r="D65451" s="77"/>
      <c r="E65451" s="53"/>
      <c r="F65451" s="53"/>
      <c r="G65451" s="53"/>
    </row>
    <row r="65452" ht="13.5" spans="1:7">
      <c r="A65452" s="76"/>
      <c r="B65452"/>
      <c r="C65452"/>
      <c r="D65452" s="77"/>
      <c r="E65452" s="53"/>
      <c r="F65452" s="53"/>
      <c r="G65452" s="53"/>
    </row>
    <row r="65453" ht="13.5" spans="1:7">
      <c r="A65453" s="76"/>
      <c r="B65453"/>
      <c r="C65453"/>
      <c r="D65453" s="77"/>
      <c r="E65453" s="53"/>
      <c r="F65453" s="53"/>
      <c r="G65453" s="53"/>
    </row>
    <row r="65454" ht="13.5" spans="1:7">
      <c r="A65454" s="76"/>
      <c r="B65454"/>
      <c r="C65454"/>
      <c r="D65454" s="77"/>
      <c r="E65454" s="53"/>
      <c r="F65454" s="53"/>
      <c r="G65454" s="53"/>
    </row>
    <row r="65455" ht="13.5" spans="1:7">
      <c r="A65455" s="76"/>
      <c r="B65455"/>
      <c r="C65455"/>
      <c r="D65455" s="77"/>
      <c r="E65455" s="53"/>
      <c r="F65455" s="53"/>
      <c r="G65455" s="53"/>
    </row>
    <row r="65456" ht="13.5" spans="1:7">
      <c r="A65456" s="76"/>
      <c r="B65456"/>
      <c r="C65456"/>
      <c r="D65456" s="77"/>
      <c r="E65456" s="53"/>
      <c r="F65456" s="53"/>
      <c r="G65456" s="53"/>
    </row>
    <row r="65457" ht="13.5" spans="1:7">
      <c r="A65457" s="76"/>
      <c r="B65457"/>
      <c r="C65457"/>
      <c r="D65457" s="77"/>
      <c r="E65457" s="53"/>
      <c r="F65457" s="53"/>
      <c r="G65457" s="53"/>
    </row>
    <row r="65458" ht="13.5" spans="1:7">
      <c r="A65458" s="76"/>
      <c r="B65458"/>
      <c r="C65458"/>
      <c r="D65458" s="77"/>
      <c r="E65458" s="53"/>
      <c r="F65458" s="53"/>
      <c r="G65458" s="53"/>
    </row>
    <row r="65459" ht="13.5" spans="1:7">
      <c r="A65459" s="76"/>
      <c r="B65459"/>
      <c r="C65459"/>
      <c r="D65459" s="77"/>
      <c r="E65459" s="53"/>
      <c r="F65459" s="53"/>
      <c r="G65459" s="53"/>
    </row>
    <row r="65460" ht="13.5" spans="1:7">
      <c r="A65460" s="76"/>
      <c r="B65460"/>
      <c r="C65460"/>
      <c r="D65460" s="77"/>
      <c r="E65460" s="53"/>
      <c r="F65460" s="53"/>
      <c r="G65460" s="53"/>
    </row>
    <row r="65461" ht="13.5" spans="1:7">
      <c r="A65461" s="76"/>
      <c r="B65461"/>
      <c r="C65461"/>
      <c r="D65461" s="77"/>
      <c r="E65461" s="53"/>
      <c r="F65461" s="53"/>
      <c r="G65461" s="53"/>
    </row>
    <row r="65462" ht="13.5" spans="1:7">
      <c r="A65462" s="76"/>
      <c r="B65462"/>
      <c r="C65462"/>
      <c r="D65462" s="77"/>
      <c r="E65462" s="53"/>
      <c r="F65462" s="53"/>
      <c r="G65462" s="53"/>
    </row>
    <row r="65463" ht="13.5" spans="1:7">
      <c r="A65463" s="76"/>
      <c r="B65463"/>
      <c r="C65463"/>
      <c r="D65463" s="77"/>
      <c r="E65463" s="53"/>
      <c r="F65463" s="53"/>
      <c r="G65463" s="53"/>
    </row>
    <row r="65464" ht="13.5" spans="1:7">
      <c r="A65464" s="76"/>
      <c r="B65464"/>
      <c r="C65464"/>
      <c r="D65464" s="77"/>
      <c r="E65464" s="53"/>
      <c r="F65464" s="53"/>
      <c r="G65464" s="53"/>
    </row>
    <row r="65465" ht="13.5" spans="1:7">
      <c r="A65465" s="76"/>
      <c r="B65465"/>
      <c r="C65465"/>
      <c r="D65465" s="77"/>
      <c r="E65465" s="53"/>
      <c r="F65465" s="53"/>
      <c r="G65465" s="53"/>
    </row>
    <row r="65466" ht="13.5" spans="1:7">
      <c r="A65466" s="76"/>
      <c r="B65466"/>
      <c r="C65466"/>
      <c r="D65466" s="77"/>
      <c r="E65466" s="53"/>
      <c r="F65466" s="53"/>
      <c r="G65466" s="53"/>
    </row>
    <row r="65467" ht="13.5" spans="1:7">
      <c r="A65467" s="76"/>
      <c r="B65467"/>
      <c r="C65467"/>
      <c r="D65467" s="77"/>
      <c r="E65467" s="53"/>
      <c r="F65467" s="53"/>
      <c r="G65467" s="53"/>
    </row>
    <row r="65468" ht="13.5" spans="1:7">
      <c r="A65468" s="76"/>
      <c r="B65468"/>
      <c r="C65468"/>
      <c r="D65468" s="77"/>
      <c r="E65468" s="53"/>
      <c r="F65468" s="53"/>
      <c r="G65468" s="53"/>
    </row>
    <row r="65469" ht="13.5" spans="1:7">
      <c r="A65469" s="76"/>
      <c r="B65469"/>
      <c r="C65469"/>
      <c r="D65469" s="77"/>
      <c r="E65469" s="53"/>
      <c r="F65469" s="53"/>
      <c r="G65469" s="53"/>
    </row>
    <row r="65470" ht="13.5" spans="1:7">
      <c r="A65470" s="76"/>
      <c r="B65470"/>
      <c r="C65470"/>
      <c r="D65470" s="77"/>
      <c r="E65470" s="53"/>
      <c r="F65470" s="53"/>
      <c r="G65470" s="53"/>
    </row>
    <row r="65471" ht="13.5" spans="1:7">
      <c r="A65471" s="76"/>
      <c r="B65471"/>
      <c r="C65471"/>
      <c r="D65471" s="77"/>
      <c r="E65471" s="53"/>
      <c r="F65471" s="53"/>
      <c r="G65471" s="53"/>
    </row>
    <row r="65472" ht="13.5" spans="1:7">
      <c r="A65472" s="76"/>
      <c r="B65472"/>
      <c r="C65472"/>
      <c r="D65472" s="77"/>
      <c r="E65472" s="53"/>
      <c r="F65472" s="53"/>
      <c r="G65472" s="53"/>
    </row>
    <row r="65473" ht="13.5" spans="1:7">
      <c r="A65473" s="76"/>
      <c r="B65473"/>
      <c r="C65473"/>
      <c r="D65473" s="77"/>
      <c r="E65473" s="53"/>
      <c r="F65473" s="53"/>
      <c r="G65473" s="53"/>
    </row>
    <row r="65474" ht="13.5" spans="1:7">
      <c r="A65474" s="76"/>
      <c r="B65474"/>
      <c r="C65474"/>
      <c r="D65474" s="77"/>
      <c r="E65474" s="53"/>
      <c r="F65474" s="53"/>
      <c r="G65474" s="53"/>
    </row>
    <row r="65475" ht="13.5" spans="1:7">
      <c r="A65475" s="76"/>
      <c r="B65475"/>
      <c r="C65475"/>
      <c r="D65475" s="77"/>
      <c r="E65475" s="53"/>
      <c r="F65475" s="53"/>
      <c r="G65475" s="53"/>
    </row>
    <row r="65476" ht="13.5" spans="1:7">
      <c r="A65476" s="76"/>
      <c r="B65476"/>
      <c r="C65476"/>
      <c r="D65476" s="77"/>
      <c r="E65476" s="53"/>
      <c r="F65476" s="53"/>
      <c r="G65476" s="53"/>
    </row>
    <row r="65477" ht="13.5" spans="1:7">
      <c r="A65477" s="76"/>
      <c r="B65477"/>
      <c r="C65477"/>
      <c r="D65477" s="77"/>
      <c r="E65477" s="53"/>
      <c r="F65477" s="53"/>
      <c r="G65477" s="53"/>
    </row>
    <row r="65478" ht="13.5" spans="1:7">
      <c r="A65478" s="76"/>
      <c r="B65478"/>
      <c r="C65478"/>
      <c r="D65478" s="77"/>
      <c r="E65478" s="53"/>
      <c r="F65478" s="53"/>
      <c r="G65478" s="53"/>
    </row>
    <row r="65479" ht="13.5" spans="1:7">
      <c r="A65479" s="76"/>
      <c r="B65479"/>
      <c r="C65479"/>
      <c r="D65479" s="77"/>
      <c r="E65479" s="53"/>
      <c r="F65479" s="53"/>
      <c r="G65479" s="53"/>
    </row>
    <row r="65480" ht="13.5" spans="1:7">
      <c r="A65480" s="76"/>
      <c r="B65480"/>
      <c r="C65480"/>
      <c r="D65480" s="77"/>
      <c r="E65480" s="53"/>
      <c r="F65480" s="53"/>
      <c r="G65480" s="53"/>
    </row>
    <row r="65481" ht="13.5" spans="1:7">
      <c r="A65481" s="76"/>
      <c r="B65481"/>
      <c r="C65481"/>
      <c r="D65481" s="77"/>
      <c r="E65481" s="53"/>
      <c r="F65481" s="53"/>
      <c r="G65481" s="53"/>
    </row>
    <row r="65482" ht="13.5" spans="1:7">
      <c r="A65482" s="76"/>
      <c r="B65482"/>
      <c r="C65482"/>
      <c r="D65482" s="77"/>
      <c r="E65482" s="53"/>
      <c r="F65482" s="53"/>
      <c r="G65482" s="53"/>
    </row>
  </sheetData>
  <mergeCells count="1">
    <mergeCell ref="A1:H1"/>
  </mergeCells>
  <conditionalFormatting sqref="A3:A63449">
    <cfRule type="duplicateValues" dxfId="0" priority="1"/>
  </conditionalFormatting>
  <conditionalFormatting sqref="B3:B63449">
    <cfRule type="duplicateValues" dxfId="0" priority="2"/>
  </conditionalFormatting>
  <printOptions horizontalCentered="1"/>
  <pageMargins left="0.700694444444444" right="0.700694444444444" top="0.554861111111111" bottom="0.554861111111111" header="0.298611111111111" footer="0.298611111111111"/>
  <pageSetup paperSize="9" orientation="portrait" horizontalDpi="600"/>
  <headerFooter>
    <oddFooter>&amp;C第 &amp;P 页，共 &amp;N 页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32"/>
  <sheetViews>
    <sheetView workbookViewId="0">
      <selection activeCell="D10" sqref="D10"/>
    </sheetView>
  </sheetViews>
  <sheetFormatPr defaultColWidth="9" defaultRowHeight="13.5" outlineLevelCol="5"/>
  <cols>
    <col min="1" max="2" width="9" style="7"/>
    <col min="3" max="3" width="23.625" style="7" customWidth="1"/>
    <col min="4" max="4" width="17.25" style="7" customWidth="1"/>
    <col min="5" max="5" width="11.25" style="54" customWidth="1"/>
    <col min="6" max="6" width="15.125" style="7" customWidth="1"/>
    <col min="7" max="16384" width="9" style="7"/>
  </cols>
  <sheetData>
    <row r="1" ht="30" customHeight="1" spans="1:6">
      <c r="A1" s="42" t="s">
        <v>297</v>
      </c>
      <c r="B1" s="43"/>
      <c r="C1" s="43"/>
      <c r="D1" s="43"/>
      <c r="E1" s="43"/>
      <c r="F1" s="43"/>
    </row>
    <row r="3" ht="14.25" spans="1:6">
      <c r="A3" s="11" t="s">
        <v>1</v>
      </c>
      <c r="B3" s="11" t="s">
        <v>298</v>
      </c>
      <c r="C3" s="11" t="s">
        <v>299</v>
      </c>
      <c r="D3" s="11" t="s">
        <v>300</v>
      </c>
      <c r="E3" s="55" t="s">
        <v>7</v>
      </c>
      <c r="F3" s="11" t="s">
        <v>8</v>
      </c>
    </row>
    <row r="4" ht="22" customHeight="1" spans="1:6">
      <c r="A4" s="13">
        <v>1</v>
      </c>
      <c r="B4" s="25" t="s">
        <v>301</v>
      </c>
      <c r="C4" s="78" t="s">
        <v>302</v>
      </c>
      <c r="D4" s="56" t="s">
        <v>303</v>
      </c>
      <c r="E4" s="57">
        <v>73.2786</v>
      </c>
      <c r="F4" s="26">
        <v>1</v>
      </c>
    </row>
    <row r="5" ht="22" customHeight="1" spans="1:6">
      <c r="A5" s="13">
        <v>2</v>
      </c>
      <c r="B5" s="25" t="s">
        <v>304</v>
      </c>
      <c r="C5" s="78" t="s">
        <v>305</v>
      </c>
      <c r="D5" s="56"/>
      <c r="E5" s="57">
        <v>70.674</v>
      </c>
      <c r="F5" s="26">
        <v>2</v>
      </c>
    </row>
    <row r="6" ht="22" customHeight="1" spans="1:6">
      <c r="A6" s="13">
        <v>3</v>
      </c>
      <c r="B6" s="79" t="s">
        <v>306</v>
      </c>
      <c r="C6" s="78" t="s">
        <v>307</v>
      </c>
      <c r="D6" s="56" t="s">
        <v>308</v>
      </c>
      <c r="E6" s="57">
        <v>76.1856666666667</v>
      </c>
      <c r="F6" s="26">
        <v>1</v>
      </c>
    </row>
    <row r="7" ht="22" customHeight="1" spans="1:6">
      <c r="A7" s="13">
        <v>4</v>
      </c>
      <c r="B7" s="79" t="s">
        <v>309</v>
      </c>
      <c r="C7" s="78" t="s">
        <v>310</v>
      </c>
      <c r="D7" s="56"/>
      <c r="E7" s="57">
        <v>62.8163333333333</v>
      </c>
      <c r="F7" s="26">
        <v>2</v>
      </c>
    </row>
    <row r="8" ht="22" customHeight="1" spans="1:6">
      <c r="A8" s="13">
        <v>5</v>
      </c>
      <c r="B8" s="25" t="s">
        <v>311</v>
      </c>
      <c r="C8" s="78" t="s">
        <v>312</v>
      </c>
      <c r="D8" s="56" t="s">
        <v>313</v>
      </c>
      <c r="E8" s="57">
        <v>77.004</v>
      </c>
      <c r="F8" s="26">
        <v>1</v>
      </c>
    </row>
    <row r="9" ht="22" customHeight="1" spans="1:6">
      <c r="A9" s="13">
        <v>6</v>
      </c>
      <c r="B9" s="25" t="s">
        <v>314</v>
      </c>
      <c r="C9" s="78" t="s">
        <v>315</v>
      </c>
      <c r="D9" s="56"/>
      <c r="E9" s="57">
        <v>76.3436666666667</v>
      </c>
      <c r="F9" s="26">
        <v>2</v>
      </c>
    </row>
    <row r="10" ht="22" customHeight="1" spans="1:6">
      <c r="A10" s="13">
        <v>7</v>
      </c>
      <c r="B10" s="25" t="s">
        <v>316</v>
      </c>
      <c r="C10" s="78" t="s">
        <v>317</v>
      </c>
      <c r="D10" s="26" t="s">
        <v>318</v>
      </c>
      <c r="E10" s="57">
        <v>76.4840666666667</v>
      </c>
      <c r="F10" s="26">
        <v>1</v>
      </c>
    </row>
    <row r="11" ht="22" customHeight="1" spans="1:6">
      <c r="A11" s="13">
        <v>8</v>
      </c>
      <c r="B11" s="25" t="s">
        <v>319</v>
      </c>
      <c r="C11" s="78" t="s">
        <v>320</v>
      </c>
      <c r="D11" s="26" t="s">
        <v>321</v>
      </c>
      <c r="E11" s="57">
        <v>63.881</v>
      </c>
      <c r="F11" s="26">
        <v>1</v>
      </c>
    </row>
    <row r="12" ht="22" customHeight="1" spans="1:6">
      <c r="A12" s="13">
        <v>9</v>
      </c>
      <c r="B12" s="79" t="s">
        <v>322</v>
      </c>
      <c r="C12" s="26" t="s">
        <v>323</v>
      </c>
      <c r="D12" s="26" t="s">
        <v>324</v>
      </c>
      <c r="E12" s="57">
        <v>65.4466666666667</v>
      </c>
      <c r="F12" s="26">
        <v>1</v>
      </c>
    </row>
    <row r="13" ht="22" customHeight="1" spans="1:6">
      <c r="A13" s="13">
        <v>10</v>
      </c>
      <c r="B13" s="25" t="s">
        <v>325</v>
      </c>
      <c r="C13" s="78" t="s">
        <v>326</v>
      </c>
      <c r="D13" s="26" t="s">
        <v>327</v>
      </c>
      <c r="E13" s="57">
        <v>70.837</v>
      </c>
      <c r="F13" s="26">
        <v>1</v>
      </c>
    </row>
    <row r="14" ht="22" customHeight="1" spans="1:6">
      <c r="A14" s="13">
        <v>11</v>
      </c>
      <c r="B14" s="25" t="s">
        <v>328</v>
      </c>
      <c r="C14" s="78" t="s">
        <v>329</v>
      </c>
      <c r="D14" s="26" t="s">
        <v>330</v>
      </c>
      <c r="E14" s="57">
        <v>66.4878666666667</v>
      </c>
      <c r="F14" s="26">
        <v>1</v>
      </c>
    </row>
    <row r="15" ht="22" customHeight="1" spans="1:6">
      <c r="A15" s="13">
        <v>12</v>
      </c>
      <c r="B15" s="26" t="s">
        <v>331</v>
      </c>
      <c r="C15" s="78" t="s">
        <v>332</v>
      </c>
      <c r="D15" s="56" t="s">
        <v>333</v>
      </c>
      <c r="E15" s="57">
        <v>65.32</v>
      </c>
      <c r="F15" s="26">
        <v>1</v>
      </c>
    </row>
    <row r="16" ht="22" customHeight="1" spans="1:6">
      <c r="A16" s="13">
        <v>13</v>
      </c>
      <c r="B16" s="26" t="s">
        <v>334</v>
      </c>
      <c r="C16" s="78" t="s">
        <v>335</v>
      </c>
      <c r="D16" s="56"/>
      <c r="E16" s="57">
        <v>58.2566666666667</v>
      </c>
      <c r="F16" s="26">
        <v>2</v>
      </c>
    </row>
    <row r="17" ht="22" customHeight="1" spans="1:6">
      <c r="A17" s="13">
        <v>14</v>
      </c>
      <c r="B17" s="25" t="s">
        <v>336</v>
      </c>
      <c r="C17" s="78" t="s">
        <v>337</v>
      </c>
      <c r="D17" s="26" t="s">
        <v>338</v>
      </c>
      <c r="E17" s="57">
        <v>75.3078</v>
      </c>
      <c r="F17" s="26">
        <v>1</v>
      </c>
    </row>
    <row r="18" ht="22" customHeight="1" spans="1:6">
      <c r="A18" s="13">
        <v>15</v>
      </c>
      <c r="B18" s="25" t="s">
        <v>339</v>
      </c>
      <c r="C18" s="78" t="s">
        <v>340</v>
      </c>
      <c r="D18" s="26" t="s">
        <v>341</v>
      </c>
      <c r="E18" s="57">
        <v>62.5805333333333</v>
      </c>
      <c r="F18" s="26">
        <v>1</v>
      </c>
    </row>
    <row r="19" ht="22" customHeight="1" spans="1:6">
      <c r="A19" s="13">
        <v>16</v>
      </c>
      <c r="B19" s="25" t="s">
        <v>342</v>
      </c>
      <c r="C19" s="78" t="s">
        <v>343</v>
      </c>
      <c r="D19" s="26" t="s">
        <v>344</v>
      </c>
      <c r="E19" s="57">
        <v>65.7958</v>
      </c>
      <c r="F19" s="26">
        <v>1</v>
      </c>
    </row>
    <row r="20" ht="22" customHeight="1" spans="1:6">
      <c r="A20" s="13">
        <v>17</v>
      </c>
      <c r="B20" s="25" t="s">
        <v>345</v>
      </c>
      <c r="C20" s="78" t="s">
        <v>346</v>
      </c>
      <c r="D20" s="56" t="s">
        <v>347</v>
      </c>
      <c r="E20" s="57">
        <v>75.1863333333333</v>
      </c>
      <c r="F20" s="26">
        <v>1</v>
      </c>
    </row>
    <row r="21" ht="22" customHeight="1" spans="1:6">
      <c r="A21" s="13">
        <v>18</v>
      </c>
      <c r="B21" s="25" t="s">
        <v>348</v>
      </c>
      <c r="C21" s="78" t="s">
        <v>349</v>
      </c>
      <c r="D21" s="56"/>
      <c r="E21" s="57">
        <v>73.5026666666667</v>
      </c>
      <c r="F21" s="26">
        <v>2</v>
      </c>
    </row>
    <row r="22" ht="22" customHeight="1" spans="1:6">
      <c r="A22" s="13">
        <v>19</v>
      </c>
      <c r="B22" s="25" t="s">
        <v>350</v>
      </c>
      <c r="C22" s="78" t="s">
        <v>351</v>
      </c>
      <c r="D22" s="56"/>
      <c r="E22" s="57">
        <v>69.2706666666667</v>
      </c>
      <c r="F22" s="26">
        <v>3</v>
      </c>
    </row>
    <row r="23" ht="22" customHeight="1" spans="1:6">
      <c r="A23" s="13">
        <v>20</v>
      </c>
      <c r="B23" s="25" t="s">
        <v>352</v>
      </c>
      <c r="C23" s="78" t="s">
        <v>353</v>
      </c>
      <c r="D23" s="56" t="s">
        <v>354</v>
      </c>
      <c r="E23" s="57">
        <v>56.7903333333333</v>
      </c>
      <c r="F23" s="26">
        <v>1</v>
      </c>
    </row>
    <row r="24" ht="22" customHeight="1" spans="1:6">
      <c r="A24" s="13">
        <v>21</v>
      </c>
      <c r="B24" s="25" t="s">
        <v>355</v>
      </c>
      <c r="C24" s="78" t="s">
        <v>356</v>
      </c>
      <c r="D24" s="56"/>
      <c r="E24" s="57">
        <v>53.5558</v>
      </c>
      <c r="F24" s="26">
        <v>2</v>
      </c>
    </row>
    <row r="25" ht="22" customHeight="1" spans="1:6">
      <c r="A25" s="13">
        <v>22</v>
      </c>
      <c r="B25" s="26" t="s">
        <v>357</v>
      </c>
      <c r="C25" s="78" t="s">
        <v>358</v>
      </c>
      <c r="D25" s="56" t="s">
        <v>359</v>
      </c>
      <c r="E25" s="57">
        <v>60.4333333333333</v>
      </c>
      <c r="F25" s="26">
        <v>1</v>
      </c>
    </row>
    <row r="26" ht="22" customHeight="1" spans="1:6">
      <c r="A26" s="13">
        <v>23</v>
      </c>
      <c r="B26" s="26" t="s">
        <v>360</v>
      </c>
      <c r="C26" s="78" t="s">
        <v>361</v>
      </c>
      <c r="D26" s="56" t="s">
        <v>362</v>
      </c>
      <c r="E26" s="57">
        <v>67.5333333333333</v>
      </c>
      <c r="F26" s="26">
        <v>1</v>
      </c>
    </row>
    <row r="27" ht="22" customHeight="1" spans="1:6">
      <c r="A27" s="13">
        <v>24</v>
      </c>
      <c r="B27" s="26" t="s">
        <v>363</v>
      </c>
      <c r="C27" s="78" t="s">
        <v>364</v>
      </c>
      <c r="D27" s="56"/>
      <c r="E27" s="57">
        <v>60.91</v>
      </c>
      <c r="F27" s="26">
        <v>2</v>
      </c>
    </row>
    <row r="28" ht="22" customHeight="1" spans="1:6">
      <c r="A28" s="13">
        <v>25</v>
      </c>
      <c r="B28" s="26" t="s">
        <v>365</v>
      </c>
      <c r="C28" s="78" t="s">
        <v>366</v>
      </c>
      <c r="D28" s="56" t="s">
        <v>367</v>
      </c>
      <c r="E28" s="57">
        <v>71.3123333333333</v>
      </c>
      <c r="F28" s="26">
        <v>1</v>
      </c>
    </row>
    <row r="29" ht="22" customHeight="1" spans="1:6">
      <c r="A29" s="13">
        <v>26</v>
      </c>
      <c r="B29" s="26" t="s">
        <v>368</v>
      </c>
      <c r="C29" s="78" t="s">
        <v>369</v>
      </c>
      <c r="D29" s="56"/>
      <c r="E29" s="57">
        <v>68.85</v>
      </c>
      <c r="F29" s="26">
        <v>2</v>
      </c>
    </row>
    <row r="30" ht="22" customHeight="1" spans="1:6">
      <c r="A30" s="13">
        <v>27</v>
      </c>
      <c r="B30" s="25" t="s">
        <v>370</v>
      </c>
      <c r="C30" s="78" t="s">
        <v>371</v>
      </c>
      <c r="D30" s="26" t="s">
        <v>372</v>
      </c>
      <c r="E30" s="57">
        <v>69.5025333333333</v>
      </c>
      <c r="F30" s="26">
        <v>1</v>
      </c>
    </row>
    <row r="31" ht="22" customHeight="1" spans="1:6">
      <c r="A31" s="13">
        <v>28</v>
      </c>
      <c r="B31" s="79" t="s">
        <v>373</v>
      </c>
      <c r="C31" s="78" t="s">
        <v>374</v>
      </c>
      <c r="D31" s="26" t="s">
        <v>375</v>
      </c>
      <c r="E31" s="57">
        <v>70.2066666666667</v>
      </c>
      <c r="F31" s="26">
        <v>1</v>
      </c>
    </row>
    <row r="32" ht="22" customHeight="1" spans="1:6">
      <c r="A32" s="13">
        <v>29</v>
      </c>
      <c r="B32" s="25" t="s">
        <v>376</v>
      </c>
      <c r="C32" s="78" t="s">
        <v>377</v>
      </c>
      <c r="D32" s="26" t="s">
        <v>378</v>
      </c>
      <c r="E32" s="57">
        <v>66.6666666666667</v>
      </c>
      <c r="F32" s="26">
        <v>1</v>
      </c>
    </row>
  </sheetData>
  <mergeCells count="9">
    <mergeCell ref="A1:F1"/>
    <mergeCell ref="D4:D5"/>
    <mergeCell ref="D6:D7"/>
    <mergeCell ref="D8:D9"/>
    <mergeCell ref="D15:D16"/>
    <mergeCell ref="D20:D22"/>
    <mergeCell ref="D23:D24"/>
    <mergeCell ref="D26:D27"/>
    <mergeCell ref="D28:D29"/>
  </mergeCells>
  <conditionalFormatting sqref="A4:A32">
    <cfRule type="duplicateValues" dxfId="0" priority="1"/>
  </conditionalFormatting>
  <pageMargins left="0.75" right="0.75" top="1" bottom="1" header="0.5" footer="0.5"/>
  <pageSetup paperSize="9" orientation="portrait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E65536"/>
  <sheetViews>
    <sheetView workbookViewId="0">
      <selection activeCell="C11" sqref="C11"/>
    </sheetView>
  </sheetViews>
  <sheetFormatPr defaultColWidth="9" defaultRowHeight="15" outlineLevelCol="4"/>
  <cols>
    <col min="1" max="1" width="6.375" customWidth="1"/>
    <col min="2" max="2" width="9" style="38"/>
    <col min="3" max="3" width="19.75" style="39" customWidth="1"/>
    <col min="4" max="4" width="32" style="40" customWidth="1"/>
    <col min="5" max="5" width="21.875" style="41" customWidth="1"/>
  </cols>
  <sheetData>
    <row r="1" ht="18.75" spans="1:5">
      <c r="A1" s="42" t="s">
        <v>379</v>
      </c>
      <c r="B1" s="43"/>
      <c r="C1" s="43"/>
      <c r="D1" s="43"/>
      <c r="E1" s="43"/>
    </row>
    <row r="2" ht="7" customHeight="1"/>
    <row r="3" ht="14.25" spans="1:5">
      <c r="A3" s="10" t="s">
        <v>1</v>
      </c>
      <c r="B3" s="44" t="s">
        <v>2</v>
      </c>
      <c r="C3" s="44" t="s">
        <v>3</v>
      </c>
      <c r="D3" s="44" t="s">
        <v>4</v>
      </c>
      <c r="E3" s="44" t="s">
        <v>380</v>
      </c>
    </row>
    <row r="4" ht="26" customHeight="1" spans="1:5">
      <c r="A4" s="13">
        <v>1</v>
      </c>
      <c r="B4" s="45" t="s">
        <v>381</v>
      </c>
      <c r="C4" s="46" t="s">
        <v>382</v>
      </c>
      <c r="D4" s="47" t="s">
        <v>383</v>
      </c>
      <c r="E4" s="48" t="s">
        <v>384</v>
      </c>
    </row>
    <row r="5" ht="26" customHeight="1" spans="1:5">
      <c r="A5" s="13">
        <v>2</v>
      </c>
      <c r="B5" s="45" t="s">
        <v>385</v>
      </c>
      <c r="C5" s="46" t="s">
        <v>386</v>
      </c>
      <c r="D5" s="47" t="s">
        <v>387</v>
      </c>
      <c r="E5" s="48" t="s">
        <v>384</v>
      </c>
    </row>
    <row r="6" ht="26" customHeight="1" spans="1:5">
      <c r="A6" s="13">
        <v>3</v>
      </c>
      <c r="B6" s="45" t="s">
        <v>388</v>
      </c>
      <c r="C6" s="46" t="s">
        <v>389</v>
      </c>
      <c r="D6" s="47" t="s">
        <v>390</v>
      </c>
      <c r="E6" s="48" t="s">
        <v>384</v>
      </c>
    </row>
    <row r="7" ht="26" customHeight="1" spans="1:5">
      <c r="A7" s="13">
        <v>4</v>
      </c>
      <c r="B7" s="45" t="s">
        <v>391</v>
      </c>
      <c r="C7" s="46" t="s">
        <v>392</v>
      </c>
      <c r="D7" s="47" t="s">
        <v>393</v>
      </c>
      <c r="E7" s="48" t="s">
        <v>384</v>
      </c>
    </row>
    <row r="8" ht="26" customHeight="1" spans="1:5">
      <c r="A8" s="13">
        <v>5</v>
      </c>
      <c r="B8" s="45" t="s">
        <v>394</v>
      </c>
      <c r="C8" s="46" t="s">
        <v>395</v>
      </c>
      <c r="D8" s="47" t="s">
        <v>396</v>
      </c>
      <c r="E8" s="49" t="s">
        <v>397</v>
      </c>
    </row>
    <row r="9" ht="26" customHeight="1" spans="1:5">
      <c r="A9" s="13">
        <v>6</v>
      </c>
      <c r="B9" s="45" t="s">
        <v>398</v>
      </c>
      <c r="C9" s="46" t="s">
        <v>399</v>
      </c>
      <c r="D9" s="47" t="s">
        <v>400</v>
      </c>
      <c r="E9" s="48" t="s">
        <v>401</v>
      </c>
    </row>
    <row r="10" ht="26" customHeight="1" spans="1:5">
      <c r="A10" s="13">
        <v>7</v>
      </c>
      <c r="B10" s="45" t="s">
        <v>402</v>
      </c>
      <c r="C10" s="46" t="s">
        <v>403</v>
      </c>
      <c r="D10" s="47" t="s">
        <v>404</v>
      </c>
      <c r="E10" s="48" t="s">
        <v>401</v>
      </c>
    </row>
    <row r="11" ht="26" customHeight="1" spans="1:5">
      <c r="A11" s="13">
        <v>8</v>
      </c>
      <c r="B11" s="45" t="s">
        <v>405</v>
      </c>
      <c r="C11" s="46" t="s">
        <v>406</v>
      </c>
      <c r="D11" s="47" t="s">
        <v>407</v>
      </c>
      <c r="E11" s="48" t="s">
        <v>401</v>
      </c>
    </row>
    <row r="12" ht="26" customHeight="1" spans="1:5">
      <c r="A12" s="13">
        <v>9</v>
      </c>
      <c r="B12" s="45" t="s">
        <v>408</v>
      </c>
      <c r="C12" s="46" t="s">
        <v>409</v>
      </c>
      <c r="D12" s="47" t="s">
        <v>410</v>
      </c>
      <c r="E12" s="48" t="s">
        <v>401</v>
      </c>
    </row>
    <row r="13" ht="26" customHeight="1" spans="1:5">
      <c r="A13" s="13">
        <v>10</v>
      </c>
      <c r="B13" s="45" t="s">
        <v>411</v>
      </c>
      <c r="C13" s="46" t="s">
        <v>412</v>
      </c>
      <c r="D13" s="47" t="s">
        <v>413</v>
      </c>
      <c r="E13" s="48" t="s">
        <v>401</v>
      </c>
    </row>
    <row r="14" ht="26" customHeight="1" spans="1:5">
      <c r="A14" s="13">
        <v>11</v>
      </c>
      <c r="B14" s="45" t="s">
        <v>414</v>
      </c>
      <c r="C14" s="46" t="s">
        <v>415</v>
      </c>
      <c r="D14" s="47" t="s">
        <v>416</v>
      </c>
      <c r="E14" s="48" t="s">
        <v>401</v>
      </c>
    </row>
    <row r="15" ht="26" customHeight="1" spans="1:5">
      <c r="A15" s="13">
        <v>12</v>
      </c>
      <c r="B15" s="45" t="s">
        <v>417</v>
      </c>
      <c r="C15" s="46" t="s">
        <v>418</v>
      </c>
      <c r="D15" s="47" t="s">
        <v>419</v>
      </c>
      <c r="E15" s="48" t="s">
        <v>401</v>
      </c>
    </row>
    <row r="16" ht="26" customHeight="1" spans="1:5">
      <c r="A16" s="13">
        <v>13</v>
      </c>
      <c r="B16" s="45" t="s">
        <v>420</v>
      </c>
      <c r="C16" s="46" t="s">
        <v>421</v>
      </c>
      <c r="D16" s="47" t="s">
        <v>422</v>
      </c>
      <c r="E16" s="48" t="s">
        <v>401</v>
      </c>
    </row>
    <row r="17" ht="26" customHeight="1" spans="1:5">
      <c r="A17" s="13">
        <v>14</v>
      </c>
      <c r="B17" s="45" t="s">
        <v>423</v>
      </c>
      <c r="C17" s="46" t="s">
        <v>424</v>
      </c>
      <c r="D17" s="47" t="s">
        <v>425</v>
      </c>
      <c r="E17" s="48" t="s">
        <v>401</v>
      </c>
    </row>
    <row r="18" ht="26" customHeight="1" spans="1:5">
      <c r="A18" s="13">
        <v>15</v>
      </c>
      <c r="B18" s="45" t="s">
        <v>426</v>
      </c>
      <c r="C18" s="46" t="s">
        <v>427</v>
      </c>
      <c r="D18" s="47" t="s">
        <v>428</v>
      </c>
      <c r="E18" s="48" t="s">
        <v>401</v>
      </c>
    </row>
    <row r="19" ht="26" customHeight="1" spans="1:5">
      <c r="A19" s="13">
        <v>16</v>
      </c>
      <c r="B19" s="45" t="s">
        <v>429</v>
      </c>
      <c r="C19" s="46" t="s">
        <v>430</v>
      </c>
      <c r="D19" s="47" t="s">
        <v>431</v>
      </c>
      <c r="E19" s="48" t="s">
        <v>432</v>
      </c>
    </row>
    <row r="20" ht="26" customHeight="1" spans="1:5">
      <c r="A20" s="13">
        <v>17</v>
      </c>
      <c r="B20" s="45" t="s">
        <v>433</v>
      </c>
      <c r="C20" s="46" t="s">
        <v>434</v>
      </c>
      <c r="D20" s="47" t="s">
        <v>435</v>
      </c>
      <c r="E20" s="48" t="s">
        <v>432</v>
      </c>
    </row>
    <row r="21" ht="26" customHeight="1" spans="1:5">
      <c r="A21" s="13">
        <v>18</v>
      </c>
      <c r="B21" s="45" t="s">
        <v>436</v>
      </c>
      <c r="C21" s="46" t="s">
        <v>437</v>
      </c>
      <c r="D21" s="47" t="s">
        <v>438</v>
      </c>
      <c r="E21" s="49" t="s">
        <v>439</v>
      </c>
    </row>
    <row r="22" ht="26" customHeight="1" spans="1:5">
      <c r="A22" s="13">
        <v>19</v>
      </c>
      <c r="B22" s="45" t="s">
        <v>440</v>
      </c>
      <c r="C22" s="46" t="s">
        <v>441</v>
      </c>
      <c r="D22" s="47" t="s">
        <v>442</v>
      </c>
      <c r="E22" s="48" t="s">
        <v>443</v>
      </c>
    </row>
    <row r="23" ht="26" customHeight="1" spans="1:5">
      <c r="A23" s="13">
        <v>20</v>
      </c>
      <c r="B23" s="45" t="s">
        <v>444</v>
      </c>
      <c r="C23" s="46" t="s">
        <v>445</v>
      </c>
      <c r="D23" s="47" t="s">
        <v>446</v>
      </c>
      <c r="E23" s="48" t="s">
        <v>443</v>
      </c>
    </row>
    <row r="24" ht="26" customHeight="1" spans="1:5">
      <c r="A24" s="13">
        <v>21</v>
      </c>
      <c r="B24" s="45" t="s">
        <v>447</v>
      </c>
      <c r="C24" s="46" t="s">
        <v>448</v>
      </c>
      <c r="D24" s="47" t="s">
        <v>449</v>
      </c>
      <c r="E24" s="49" t="s">
        <v>450</v>
      </c>
    </row>
    <row r="25" ht="26" customHeight="1" spans="1:5">
      <c r="A25" s="13">
        <v>22</v>
      </c>
      <c r="B25" s="45" t="s">
        <v>451</v>
      </c>
      <c r="C25" s="46" t="s">
        <v>452</v>
      </c>
      <c r="D25" s="47" t="s">
        <v>453</v>
      </c>
      <c r="E25" s="49" t="s">
        <v>454</v>
      </c>
    </row>
    <row r="26" ht="26" customHeight="1" spans="1:5">
      <c r="A26" s="13">
        <v>23</v>
      </c>
      <c r="B26" s="45" t="s">
        <v>455</v>
      </c>
      <c r="C26" s="46" t="s">
        <v>456</v>
      </c>
      <c r="D26" s="47" t="s">
        <v>457</v>
      </c>
      <c r="E26" s="49" t="s">
        <v>458</v>
      </c>
    </row>
    <row r="27" ht="26" customHeight="1" spans="1:5">
      <c r="A27" s="13">
        <v>24</v>
      </c>
      <c r="B27" s="45" t="s">
        <v>459</v>
      </c>
      <c r="C27" s="46" t="s">
        <v>460</v>
      </c>
      <c r="D27" s="47" t="s">
        <v>461</v>
      </c>
      <c r="E27" s="48" t="s">
        <v>462</v>
      </c>
    </row>
    <row r="28" ht="26" customHeight="1" spans="1:5">
      <c r="A28" s="13">
        <v>25</v>
      </c>
      <c r="B28" s="45" t="s">
        <v>463</v>
      </c>
      <c r="C28" s="46" t="s">
        <v>464</v>
      </c>
      <c r="D28" s="47" t="s">
        <v>465</v>
      </c>
      <c r="E28" s="48" t="s">
        <v>462</v>
      </c>
    </row>
    <row r="29" ht="26" customHeight="1" spans="1:5">
      <c r="A29" s="13">
        <v>26</v>
      </c>
      <c r="B29" s="45" t="s">
        <v>466</v>
      </c>
      <c r="C29" s="46" t="s">
        <v>467</v>
      </c>
      <c r="D29" s="47" t="s">
        <v>468</v>
      </c>
      <c r="E29" s="48" t="s">
        <v>462</v>
      </c>
    </row>
    <row r="30" ht="26" customHeight="1" spans="1:5">
      <c r="A30" s="13">
        <v>27</v>
      </c>
      <c r="B30" s="45" t="s">
        <v>469</v>
      </c>
      <c r="C30" s="46" t="s">
        <v>470</v>
      </c>
      <c r="D30" s="47" t="s">
        <v>471</v>
      </c>
      <c r="E30" s="49" t="s">
        <v>472</v>
      </c>
    </row>
    <row r="63405" ht="14.25" spans="2:4">
      <c r="B63405" s="50"/>
      <c r="C63405" s="51"/>
      <c r="D63405" s="52"/>
    </row>
    <row r="63406" ht="14.25" spans="2:4">
      <c r="B63406" s="50"/>
      <c r="C63406" s="51"/>
      <c r="D63406" s="52"/>
    </row>
    <row r="63407" ht="14.25" spans="2:4">
      <c r="B63407" s="50"/>
      <c r="C63407" s="51"/>
      <c r="D63407" s="52"/>
    </row>
    <row r="63408" ht="14.25" spans="2:4">
      <c r="B63408" s="50"/>
      <c r="C63408" s="51"/>
      <c r="D63408" s="52"/>
    </row>
    <row r="63409" ht="14.25" spans="2:4">
      <c r="B63409" s="50"/>
      <c r="C63409" s="51"/>
      <c r="D63409" s="52"/>
    </row>
    <row r="63410" ht="14.25" spans="2:4">
      <c r="B63410" s="50"/>
      <c r="C63410" s="51"/>
      <c r="D63410" s="52"/>
    </row>
    <row r="63411" ht="14.25" spans="2:4">
      <c r="B63411" s="50"/>
      <c r="C63411" s="51"/>
      <c r="D63411" s="52"/>
    </row>
    <row r="63412" ht="14.25" spans="2:4">
      <c r="B63412" s="50"/>
      <c r="C63412" s="51"/>
      <c r="D63412" s="52"/>
    </row>
    <row r="63413" ht="14.25" spans="2:4">
      <c r="B63413" s="50"/>
      <c r="C63413" s="51"/>
      <c r="D63413" s="52"/>
    </row>
    <row r="63414" ht="14.25" spans="2:4">
      <c r="B63414" s="50"/>
      <c r="C63414" s="51"/>
      <c r="D63414" s="52"/>
    </row>
    <row r="63415" ht="14.25" spans="2:4">
      <c r="B63415" s="50"/>
      <c r="C63415" s="51"/>
      <c r="D63415" s="52"/>
    </row>
    <row r="63416" ht="14.25" spans="2:4">
      <c r="B63416" s="50"/>
      <c r="C63416" s="51"/>
      <c r="D63416" s="52"/>
    </row>
    <row r="63417" ht="14.25" spans="2:4">
      <c r="B63417" s="50"/>
      <c r="C63417" s="51"/>
      <c r="D63417" s="52"/>
    </row>
    <row r="63418" ht="14.25" spans="2:4">
      <c r="B63418" s="50"/>
      <c r="C63418" s="51"/>
      <c r="D63418" s="52"/>
    </row>
    <row r="63419" ht="14.25" spans="2:4">
      <c r="B63419" s="50"/>
      <c r="C63419" s="51"/>
      <c r="D63419" s="52"/>
    </row>
    <row r="63420" ht="14.25" spans="2:4">
      <c r="B63420" s="50"/>
      <c r="C63420" s="51"/>
      <c r="D63420" s="52"/>
    </row>
    <row r="63421" ht="14.25" spans="2:4">
      <c r="B63421" s="50"/>
      <c r="C63421" s="51"/>
      <c r="D63421" s="52"/>
    </row>
    <row r="63422" ht="14.25" spans="2:4">
      <c r="B63422" s="50"/>
      <c r="C63422" s="51"/>
      <c r="D63422" s="52"/>
    </row>
    <row r="63423" ht="14.25" spans="2:4">
      <c r="B63423" s="50"/>
      <c r="C63423" s="51"/>
      <c r="D63423" s="52"/>
    </row>
    <row r="63424" ht="14.25" spans="2:4">
      <c r="B63424" s="50"/>
      <c r="C63424" s="51"/>
      <c r="D63424" s="52"/>
    </row>
    <row r="63425" ht="14.25" spans="2:4">
      <c r="B63425" s="50"/>
      <c r="C63425" s="51"/>
      <c r="D63425" s="52"/>
    </row>
    <row r="63426" ht="14.25" spans="2:4">
      <c r="B63426" s="50"/>
      <c r="C63426" s="51"/>
      <c r="D63426" s="52"/>
    </row>
    <row r="63427" ht="14.25" spans="2:4">
      <c r="B63427" s="50"/>
      <c r="C63427" s="51"/>
      <c r="D63427" s="52"/>
    </row>
    <row r="63428" ht="14.25" spans="2:4">
      <c r="B63428" s="50"/>
      <c r="C63428" s="51"/>
      <c r="D63428" s="52"/>
    </row>
    <row r="63429" ht="14.25" spans="2:4">
      <c r="B63429" s="50"/>
      <c r="C63429" s="51"/>
      <c r="D63429" s="52"/>
    </row>
    <row r="63430" ht="14.25" spans="2:4">
      <c r="B63430" s="50"/>
      <c r="C63430" s="51"/>
      <c r="D63430" s="52"/>
    </row>
    <row r="63431" ht="14.25" spans="2:4">
      <c r="B63431" s="50"/>
      <c r="C63431" s="51"/>
      <c r="D63431" s="52"/>
    </row>
    <row r="63432" ht="14.25" spans="2:4">
      <c r="B63432" s="50"/>
      <c r="C63432" s="51"/>
      <c r="D63432" s="52"/>
    </row>
    <row r="63433" ht="14.25" spans="2:4">
      <c r="B63433" s="50"/>
      <c r="C63433" s="51"/>
      <c r="D63433" s="52"/>
    </row>
    <row r="63434" ht="14.25" spans="2:4">
      <c r="B63434" s="50"/>
      <c r="C63434" s="51"/>
      <c r="D63434" s="52"/>
    </row>
    <row r="63435" ht="14.25" spans="2:4">
      <c r="B63435" s="50"/>
      <c r="C63435" s="51"/>
      <c r="D63435" s="52"/>
    </row>
    <row r="63436" ht="14.25" spans="2:4">
      <c r="B63436" s="50"/>
      <c r="C63436" s="51"/>
      <c r="D63436" s="52"/>
    </row>
    <row r="63437" ht="14.25" spans="2:4">
      <c r="B63437" s="50"/>
      <c r="C63437" s="51"/>
      <c r="D63437" s="52"/>
    </row>
    <row r="63438" ht="14.25" spans="2:4">
      <c r="B63438" s="50"/>
      <c r="C63438" s="51"/>
      <c r="D63438" s="52"/>
    </row>
    <row r="63439" ht="14.25" spans="2:4">
      <c r="B63439" s="50"/>
      <c r="C63439" s="51"/>
      <c r="D63439" s="52"/>
    </row>
    <row r="63440" ht="14.25" spans="2:4">
      <c r="B63440" s="50"/>
      <c r="C63440" s="51"/>
      <c r="D63440" s="52"/>
    </row>
    <row r="63441" ht="14.25" spans="2:4">
      <c r="B63441" s="50"/>
      <c r="C63441" s="51"/>
      <c r="D63441" s="52"/>
    </row>
    <row r="63442" ht="14.25" spans="2:4">
      <c r="B63442" s="50"/>
      <c r="C63442" s="51"/>
      <c r="D63442" s="52"/>
    </row>
    <row r="63443" ht="14.25" spans="2:4">
      <c r="B63443" s="50"/>
      <c r="C63443" s="51"/>
      <c r="D63443" s="52"/>
    </row>
    <row r="63444" ht="14.25" spans="2:4">
      <c r="B63444" s="50"/>
      <c r="C63444" s="51"/>
      <c r="D63444" s="52"/>
    </row>
    <row r="63445" ht="14.25" spans="2:4">
      <c r="B63445" s="50"/>
      <c r="C63445" s="51"/>
      <c r="D63445" s="52"/>
    </row>
    <row r="63446" ht="14.25" spans="2:4">
      <c r="B63446" s="50"/>
      <c r="C63446" s="51"/>
      <c r="D63446" s="52"/>
    </row>
    <row r="63447" ht="14.25" spans="2:4">
      <c r="B63447" s="50"/>
      <c r="C63447" s="51"/>
      <c r="D63447" s="52"/>
    </row>
    <row r="63448" ht="14.25" spans="2:4">
      <c r="B63448" s="50"/>
      <c r="C63448" s="51"/>
      <c r="D63448" s="52"/>
    </row>
    <row r="63449" ht="14.25" spans="2:4">
      <c r="B63449" s="50"/>
      <c r="C63449" s="51"/>
      <c r="D63449" s="52"/>
    </row>
    <row r="63450" ht="14.25" spans="2:4">
      <c r="B63450" s="50"/>
      <c r="C63450" s="51"/>
      <c r="D63450" s="52"/>
    </row>
    <row r="63451" ht="14.25" spans="2:4">
      <c r="B63451" s="50"/>
      <c r="C63451" s="51"/>
      <c r="D63451" s="52"/>
    </row>
    <row r="63452" ht="14.25" spans="2:4">
      <c r="B63452" s="50"/>
      <c r="C63452" s="51"/>
      <c r="D63452" s="52"/>
    </row>
    <row r="63453" ht="14.25" spans="2:4">
      <c r="B63453" s="50"/>
      <c r="C63453" s="51"/>
      <c r="D63453" s="52"/>
    </row>
    <row r="63454" ht="14.25" spans="2:4">
      <c r="B63454" s="50"/>
      <c r="C63454" s="51"/>
      <c r="D63454" s="52"/>
    </row>
    <row r="63455" ht="14.25" spans="2:4">
      <c r="B63455" s="50"/>
      <c r="C63455" s="51"/>
      <c r="D63455" s="52"/>
    </row>
    <row r="63456" ht="14.25" spans="2:4">
      <c r="B63456" s="50"/>
      <c r="C63456" s="51"/>
      <c r="D63456" s="52"/>
    </row>
    <row r="63457" ht="14.25" spans="2:4">
      <c r="B63457" s="50"/>
      <c r="C63457" s="51"/>
      <c r="D63457" s="52"/>
    </row>
    <row r="63458" ht="14.25" spans="2:4">
      <c r="B63458" s="50"/>
      <c r="C63458" s="51"/>
      <c r="D63458" s="52"/>
    </row>
    <row r="63459" ht="14.25" spans="2:4">
      <c r="B63459" s="50"/>
      <c r="C63459" s="51"/>
      <c r="D63459" s="52"/>
    </row>
    <row r="63460" ht="14.25" spans="2:4">
      <c r="B63460" s="50"/>
      <c r="C63460" s="51"/>
      <c r="D63460" s="52"/>
    </row>
    <row r="63461" ht="14.25" spans="2:4">
      <c r="B63461" s="50"/>
      <c r="C63461" s="51"/>
      <c r="D63461" s="52"/>
    </row>
    <row r="63462" ht="14.25" spans="2:4">
      <c r="B63462" s="50"/>
      <c r="C63462" s="51"/>
      <c r="D63462" s="52"/>
    </row>
    <row r="63463" ht="14.25" spans="2:4">
      <c r="B63463" s="50"/>
      <c r="C63463" s="51"/>
      <c r="D63463" s="52"/>
    </row>
    <row r="63464" ht="14.25" spans="2:4">
      <c r="B63464" s="50"/>
      <c r="C63464" s="51"/>
      <c r="D63464" s="52"/>
    </row>
    <row r="63465" ht="14.25" spans="2:4">
      <c r="B63465" s="50"/>
      <c r="C63465" s="51"/>
      <c r="D63465" s="52"/>
    </row>
    <row r="63466" ht="14.25" spans="2:4">
      <c r="B63466" s="50"/>
      <c r="C63466" s="51"/>
      <c r="D63466" s="52"/>
    </row>
    <row r="63467" ht="14.25" spans="2:4">
      <c r="B63467" s="50"/>
      <c r="C63467" s="51"/>
      <c r="D63467" s="52"/>
    </row>
    <row r="63468" ht="14.25" spans="2:4">
      <c r="B63468" s="50"/>
      <c r="C63468" s="51"/>
      <c r="D63468" s="52"/>
    </row>
    <row r="63469" ht="14.25" spans="2:4">
      <c r="B63469" s="50"/>
      <c r="C63469" s="51"/>
      <c r="D63469" s="52"/>
    </row>
    <row r="63470" ht="14.25" spans="2:4">
      <c r="B63470" s="50"/>
      <c r="C63470" s="51"/>
      <c r="D63470" s="52"/>
    </row>
    <row r="63471" ht="14.25" spans="2:4">
      <c r="B63471" s="50"/>
      <c r="C63471" s="51"/>
      <c r="D63471" s="52"/>
    </row>
    <row r="63472" ht="14.25" spans="2:4">
      <c r="B63472" s="50"/>
      <c r="C63472" s="51"/>
      <c r="D63472" s="52"/>
    </row>
    <row r="63473" ht="14.25" spans="2:4">
      <c r="B63473" s="50"/>
      <c r="C63473" s="51"/>
      <c r="D63473" s="52"/>
    </row>
    <row r="63474" ht="14.25" spans="2:4">
      <c r="B63474" s="50"/>
      <c r="C63474" s="51"/>
      <c r="D63474" s="52"/>
    </row>
    <row r="63475" ht="14.25" spans="2:4">
      <c r="B63475" s="50"/>
      <c r="C63475" s="51"/>
      <c r="D63475" s="52"/>
    </row>
    <row r="63476" ht="14.25" spans="2:4">
      <c r="B63476" s="50"/>
      <c r="C63476" s="51"/>
      <c r="D63476" s="52"/>
    </row>
    <row r="63477" ht="14.25" spans="2:4">
      <c r="B63477" s="50"/>
      <c r="C63477" s="51"/>
      <c r="D63477" s="52"/>
    </row>
    <row r="63478" ht="14.25" spans="2:4">
      <c r="B63478" s="50"/>
      <c r="C63478" s="51"/>
      <c r="D63478" s="52"/>
    </row>
    <row r="63479" ht="14.25" spans="2:4">
      <c r="B63479" s="50"/>
      <c r="C63479" s="51"/>
      <c r="D63479" s="52"/>
    </row>
    <row r="63480" ht="14.25" spans="2:4">
      <c r="B63480" s="50"/>
      <c r="C63480" s="51"/>
      <c r="D63480" s="52"/>
    </row>
    <row r="63481" ht="14.25" spans="2:4">
      <c r="B63481" s="50"/>
      <c r="C63481" s="51"/>
      <c r="D63481" s="52"/>
    </row>
    <row r="63482" ht="14.25" spans="2:4">
      <c r="B63482" s="50"/>
      <c r="C63482" s="51"/>
      <c r="D63482" s="52"/>
    </row>
    <row r="63483" ht="14.25" spans="2:4">
      <c r="B63483" s="50"/>
      <c r="C63483" s="51"/>
      <c r="D63483" s="52"/>
    </row>
    <row r="63484" ht="14.25" spans="2:4">
      <c r="B63484" s="50"/>
      <c r="C63484" s="51"/>
      <c r="D63484" s="52"/>
    </row>
    <row r="63485" ht="14.25" spans="2:4">
      <c r="B63485" s="50"/>
      <c r="C63485" s="51"/>
      <c r="D63485" s="52"/>
    </row>
    <row r="63486" ht="14.25" spans="2:4">
      <c r="B63486" s="50"/>
      <c r="C63486" s="51"/>
      <c r="D63486" s="52"/>
    </row>
    <row r="63487" ht="14.25" spans="2:4">
      <c r="B63487" s="50"/>
      <c r="C63487" s="51"/>
      <c r="D63487" s="52"/>
    </row>
    <row r="63488" ht="14.25" spans="2:4">
      <c r="B63488" s="50"/>
      <c r="C63488" s="51"/>
      <c r="D63488" s="52"/>
    </row>
    <row r="63489" ht="14.25" spans="2:4">
      <c r="B63489" s="50"/>
      <c r="C63489" s="51"/>
      <c r="D63489" s="52"/>
    </row>
    <row r="63490" ht="14.25" spans="2:4">
      <c r="B63490" s="50"/>
      <c r="C63490" s="51"/>
      <c r="D63490" s="52"/>
    </row>
    <row r="63491" ht="14.25" spans="2:4">
      <c r="B63491" s="50"/>
      <c r="C63491" s="51"/>
      <c r="D63491" s="52"/>
    </row>
    <row r="63492" ht="14.25" spans="2:4">
      <c r="B63492" s="50"/>
      <c r="C63492" s="51"/>
      <c r="D63492" s="52"/>
    </row>
    <row r="63493" ht="14.25" spans="2:4">
      <c r="B63493" s="50"/>
      <c r="C63493" s="51"/>
      <c r="D63493" s="52"/>
    </row>
    <row r="63494" ht="14.25" spans="2:4">
      <c r="B63494" s="50"/>
      <c r="C63494" s="51"/>
      <c r="D63494" s="52"/>
    </row>
    <row r="63495" ht="14.25" spans="2:4">
      <c r="B63495" s="50"/>
      <c r="C63495" s="51"/>
      <c r="D63495" s="52"/>
    </row>
    <row r="63496" ht="14.25" spans="2:4">
      <c r="B63496" s="50"/>
      <c r="C63496" s="51"/>
      <c r="D63496" s="52"/>
    </row>
    <row r="63497" ht="14.25" spans="2:4">
      <c r="B63497" s="50"/>
      <c r="C63497" s="51"/>
      <c r="D63497" s="52"/>
    </row>
    <row r="63498" ht="14.25" spans="2:4">
      <c r="B63498" s="50"/>
      <c r="C63498" s="51"/>
      <c r="D63498" s="52"/>
    </row>
    <row r="63499" ht="14.25" spans="2:4">
      <c r="B63499" s="50"/>
      <c r="C63499" s="51"/>
      <c r="D63499" s="52"/>
    </row>
    <row r="63500" ht="14.25" spans="2:4">
      <c r="B63500" s="50"/>
      <c r="C63500" s="51"/>
      <c r="D63500" s="52"/>
    </row>
    <row r="63501" ht="14.25" spans="2:4">
      <c r="B63501" s="50"/>
      <c r="C63501" s="51"/>
      <c r="D63501" s="52"/>
    </row>
    <row r="63502" ht="14.25" spans="2:4">
      <c r="B63502" s="50"/>
      <c r="C63502" s="51"/>
      <c r="D63502" s="52"/>
    </row>
    <row r="63503" ht="14.25" spans="2:4">
      <c r="B63503" s="50"/>
      <c r="C63503" s="51"/>
      <c r="D63503" s="52"/>
    </row>
    <row r="63504" ht="14.25" spans="2:4">
      <c r="B63504" s="50"/>
      <c r="C63504" s="51"/>
      <c r="D63504" s="52"/>
    </row>
    <row r="63505" ht="14.25" spans="2:4">
      <c r="B63505" s="50"/>
      <c r="C63505" s="51"/>
      <c r="D63505" s="52"/>
    </row>
    <row r="63506" ht="14.25" spans="2:4">
      <c r="B63506" s="50"/>
      <c r="C63506" s="51"/>
      <c r="D63506" s="52"/>
    </row>
    <row r="63507" ht="14.25" spans="2:4">
      <c r="B63507" s="50"/>
      <c r="C63507" s="51"/>
      <c r="D63507" s="52"/>
    </row>
    <row r="63508" ht="14.25" spans="2:4">
      <c r="B63508" s="50"/>
      <c r="C63508" s="51"/>
      <c r="D63508" s="52"/>
    </row>
    <row r="63509" ht="14.25" spans="2:4">
      <c r="B63509" s="50"/>
      <c r="C63509" s="51"/>
      <c r="D63509" s="52"/>
    </row>
    <row r="63510" ht="14.25" spans="2:4">
      <c r="B63510" s="50"/>
      <c r="C63510" s="51"/>
      <c r="D63510" s="52"/>
    </row>
    <row r="63511" ht="14.25" spans="2:4">
      <c r="B63511" s="50"/>
      <c r="C63511" s="51"/>
      <c r="D63511" s="52"/>
    </row>
    <row r="63512" ht="14.25" spans="2:4">
      <c r="B63512" s="50"/>
      <c r="C63512" s="51"/>
      <c r="D63512" s="52"/>
    </row>
    <row r="63513" ht="14.25" spans="2:4">
      <c r="B63513" s="50"/>
      <c r="C63513" s="51"/>
      <c r="D63513" s="52"/>
    </row>
    <row r="63514" ht="14.25" spans="2:4">
      <c r="B63514" s="50"/>
      <c r="C63514" s="51"/>
      <c r="D63514" s="52"/>
    </row>
    <row r="63515" ht="14.25" spans="2:4">
      <c r="B63515" s="50"/>
      <c r="C63515" s="51"/>
      <c r="D63515" s="52"/>
    </row>
    <row r="63516" ht="14.25" spans="2:4">
      <c r="B63516" s="50"/>
      <c r="C63516" s="51"/>
      <c r="D63516" s="52"/>
    </row>
    <row r="63517" ht="14.25" spans="2:4">
      <c r="B63517" s="50"/>
      <c r="C63517" s="51"/>
      <c r="D63517" s="52"/>
    </row>
    <row r="63518" ht="14.25" spans="2:4">
      <c r="B63518" s="50"/>
      <c r="C63518" s="51"/>
      <c r="D63518" s="52"/>
    </row>
    <row r="63519" ht="14.25" spans="2:4">
      <c r="B63519" s="50"/>
      <c r="C63519" s="51"/>
      <c r="D63519" s="52"/>
    </row>
    <row r="63520" ht="14.25" spans="2:4">
      <c r="B63520" s="50"/>
      <c r="C63520" s="51"/>
      <c r="D63520" s="52"/>
    </row>
    <row r="63521" ht="14.25" spans="2:4">
      <c r="B63521" s="50"/>
      <c r="C63521" s="51"/>
      <c r="D63521" s="52"/>
    </row>
    <row r="63522" ht="14.25" spans="2:4">
      <c r="B63522" s="50"/>
      <c r="C63522" s="51"/>
      <c r="D63522" s="52"/>
    </row>
    <row r="63523" ht="14.25" spans="2:4">
      <c r="B63523" s="50"/>
      <c r="C63523" s="51"/>
      <c r="D63523" s="52"/>
    </row>
    <row r="63524" ht="14.25" spans="2:4">
      <c r="B63524" s="50"/>
      <c r="C63524" s="51"/>
      <c r="D63524" s="52"/>
    </row>
    <row r="63525" ht="14.25" spans="2:4">
      <c r="B63525" s="50"/>
      <c r="C63525" s="51"/>
      <c r="D63525" s="52"/>
    </row>
    <row r="63526" ht="14.25" spans="2:4">
      <c r="B63526" s="50"/>
      <c r="C63526" s="51"/>
      <c r="D63526" s="52"/>
    </row>
    <row r="63527" ht="14.25" spans="2:4">
      <c r="B63527" s="50"/>
      <c r="C63527" s="51"/>
      <c r="D63527" s="52"/>
    </row>
    <row r="63528" ht="14.25" spans="2:4">
      <c r="B63528" s="50"/>
      <c r="C63528" s="51"/>
      <c r="D63528" s="52"/>
    </row>
    <row r="63529" ht="14.25" spans="2:4">
      <c r="B63529" s="50"/>
      <c r="C63529" s="51"/>
      <c r="D63529" s="52"/>
    </row>
    <row r="63530" ht="14.25" spans="2:4">
      <c r="B63530" s="50"/>
      <c r="C63530" s="51"/>
      <c r="D63530" s="52"/>
    </row>
    <row r="63531" ht="14.25" spans="2:4">
      <c r="B63531" s="50"/>
      <c r="C63531" s="51"/>
      <c r="D63531" s="52"/>
    </row>
    <row r="63532" ht="14.25" spans="2:4">
      <c r="B63532" s="50"/>
      <c r="C63532" s="51"/>
      <c r="D63532" s="52"/>
    </row>
    <row r="63533" ht="14.25" spans="2:4">
      <c r="B63533" s="50"/>
      <c r="C63533" s="51"/>
      <c r="D63533" s="52"/>
    </row>
    <row r="63534" ht="14.25" spans="2:4">
      <c r="B63534" s="50"/>
      <c r="C63534" s="51"/>
      <c r="D63534" s="52"/>
    </row>
    <row r="63535" ht="14.25" spans="2:4">
      <c r="B63535" s="50"/>
      <c r="C63535" s="51"/>
      <c r="D63535" s="52"/>
    </row>
    <row r="63536" ht="14.25" spans="2:4">
      <c r="B63536" s="50"/>
      <c r="C63536" s="51"/>
      <c r="D63536" s="52"/>
    </row>
    <row r="63537" ht="14.25" spans="2:4">
      <c r="B63537" s="50"/>
      <c r="C63537" s="51"/>
      <c r="D63537" s="52"/>
    </row>
    <row r="63538" ht="14.25" spans="2:4">
      <c r="B63538" s="50"/>
      <c r="C63538" s="51"/>
      <c r="D63538" s="52"/>
    </row>
    <row r="63539" ht="14.25" spans="2:4">
      <c r="B63539" s="50"/>
      <c r="C63539" s="51"/>
      <c r="D63539" s="52"/>
    </row>
    <row r="63540" ht="14.25" spans="2:4">
      <c r="B63540" s="50"/>
      <c r="C63540" s="51"/>
      <c r="D63540" s="52"/>
    </row>
    <row r="63541" ht="14.25" spans="2:4">
      <c r="B63541" s="50"/>
      <c r="C63541" s="51"/>
      <c r="D63541" s="52"/>
    </row>
    <row r="63542" ht="14.25" spans="2:4">
      <c r="B63542" s="50"/>
      <c r="C63542" s="51"/>
      <c r="D63542" s="52"/>
    </row>
    <row r="63543" ht="14.25" spans="2:4">
      <c r="B63543" s="50"/>
      <c r="C63543" s="51"/>
      <c r="D63543" s="52"/>
    </row>
    <row r="63544" ht="14.25" spans="2:4">
      <c r="B63544" s="50"/>
      <c r="C63544" s="51"/>
      <c r="D63544" s="52"/>
    </row>
    <row r="63545" ht="14.25" spans="2:4">
      <c r="B63545" s="50"/>
      <c r="C63545" s="51"/>
      <c r="D63545" s="52"/>
    </row>
    <row r="63546" ht="14.25" spans="2:4">
      <c r="B63546" s="50"/>
      <c r="C63546" s="51"/>
      <c r="D63546" s="52"/>
    </row>
    <row r="63547" ht="14.25" spans="2:4">
      <c r="B63547" s="50"/>
      <c r="C63547" s="51"/>
      <c r="D63547" s="52"/>
    </row>
    <row r="63548" ht="14.25" spans="2:4">
      <c r="B63548" s="50"/>
      <c r="C63548" s="51"/>
      <c r="D63548" s="52"/>
    </row>
    <row r="63549" ht="14.25" spans="2:4">
      <c r="B63549" s="50"/>
      <c r="C63549" s="51"/>
      <c r="D63549" s="52"/>
    </row>
    <row r="63550" ht="14.25" spans="2:4">
      <c r="B63550" s="50"/>
      <c r="C63550" s="51"/>
      <c r="D63550" s="52"/>
    </row>
    <row r="63551" ht="14.25" spans="2:4">
      <c r="B63551" s="50"/>
      <c r="C63551" s="51"/>
      <c r="D63551" s="52"/>
    </row>
    <row r="63552" ht="14.25" spans="2:4">
      <c r="B63552" s="50"/>
      <c r="C63552" s="51"/>
      <c r="D63552" s="52"/>
    </row>
    <row r="63553" ht="14.25" spans="2:4">
      <c r="B63553" s="50"/>
      <c r="C63553" s="51"/>
      <c r="D63553" s="52"/>
    </row>
    <row r="63554" ht="14.25" spans="2:4">
      <c r="B63554" s="50"/>
      <c r="C63554" s="51"/>
      <c r="D63554" s="52"/>
    </row>
    <row r="63555" ht="14.25" spans="2:4">
      <c r="B63555" s="50"/>
      <c r="C63555" s="51"/>
      <c r="D63555" s="52"/>
    </row>
    <row r="63556" ht="14.25" spans="2:4">
      <c r="B63556" s="50"/>
      <c r="C63556" s="51"/>
      <c r="D63556" s="52"/>
    </row>
    <row r="63557" ht="14.25" spans="2:4">
      <c r="B63557" s="50"/>
      <c r="C63557" s="51"/>
      <c r="D63557" s="52"/>
    </row>
    <row r="63558" ht="14.25" spans="2:4">
      <c r="B63558" s="50"/>
      <c r="C63558" s="51"/>
      <c r="D63558" s="52"/>
    </row>
    <row r="63559" ht="14.25" spans="2:4">
      <c r="B63559" s="50"/>
      <c r="C63559" s="51"/>
      <c r="D63559" s="52"/>
    </row>
    <row r="63560" ht="14.25" spans="2:4">
      <c r="B63560" s="50"/>
      <c r="C63560" s="51"/>
      <c r="D63560" s="52"/>
    </row>
    <row r="63561" ht="14.25" spans="2:4">
      <c r="B63561" s="50"/>
      <c r="C63561" s="51"/>
      <c r="D63561" s="52"/>
    </row>
    <row r="63562" ht="14.25" spans="2:4">
      <c r="B63562" s="50"/>
      <c r="C63562" s="51"/>
      <c r="D63562" s="52"/>
    </row>
    <row r="63563" ht="14.25" spans="2:4">
      <c r="B63563" s="50"/>
      <c r="C63563" s="51"/>
      <c r="D63563" s="52"/>
    </row>
    <row r="63564" ht="14.25" spans="2:4">
      <c r="B63564" s="50"/>
      <c r="C63564" s="51"/>
      <c r="D63564" s="52"/>
    </row>
    <row r="63565" ht="14.25" spans="2:4">
      <c r="B63565" s="50"/>
      <c r="C63565" s="51"/>
      <c r="D63565" s="52"/>
    </row>
    <row r="63566" ht="14.25" spans="2:4">
      <c r="B63566" s="50"/>
      <c r="C63566" s="51"/>
      <c r="D63566" s="52"/>
    </row>
    <row r="63567" ht="14.25" spans="2:4">
      <c r="B63567" s="50"/>
      <c r="C63567" s="51"/>
      <c r="D63567" s="52"/>
    </row>
    <row r="63568" ht="14.25" spans="2:4">
      <c r="B63568" s="50"/>
      <c r="C63568" s="51"/>
      <c r="D63568" s="52"/>
    </row>
    <row r="63569" ht="14.25" spans="2:4">
      <c r="B63569" s="50"/>
      <c r="C63569" s="51"/>
      <c r="D63569" s="52"/>
    </row>
    <row r="63570" ht="14.25" spans="2:4">
      <c r="B63570" s="50"/>
      <c r="C63570" s="51"/>
      <c r="D63570" s="52"/>
    </row>
    <row r="63571" ht="14.25" spans="2:4">
      <c r="B63571" s="50"/>
      <c r="C63571" s="51"/>
      <c r="D63571" s="52"/>
    </row>
    <row r="63572" ht="14.25" spans="2:4">
      <c r="B63572" s="50"/>
      <c r="C63572" s="51"/>
      <c r="D63572" s="52"/>
    </row>
    <row r="63573" ht="14.25" spans="2:4">
      <c r="B63573" s="50"/>
      <c r="C63573" s="51"/>
      <c r="D63573" s="52"/>
    </row>
    <row r="63574" ht="14.25" spans="2:4">
      <c r="B63574" s="50"/>
      <c r="C63574" s="51"/>
      <c r="D63574" s="52"/>
    </row>
    <row r="63575" ht="14.25" spans="2:4">
      <c r="B63575" s="50"/>
      <c r="C63575" s="51"/>
      <c r="D63575" s="52"/>
    </row>
    <row r="63576" ht="14.25" spans="2:4">
      <c r="B63576" s="50"/>
      <c r="C63576" s="51"/>
      <c r="D63576" s="52"/>
    </row>
    <row r="63577" ht="14.25" spans="2:4">
      <c r="B63577" s="50"/>
      <c r="C63577" s="51"/>
      <c r="D63577" s="52"/>
    </row>
    <row r="63578" ht="14.25" spans="2:4">
      <c r="B63578" s="50"/>
      <c r="C63578" s="51"/>
      <c r="D63578" s="52"/>
    </row>
    <row r="63579" ht="14.25" spans="2:4">
      <c r="B63579" s="50"/>
      <c r="C63579" s="51"/>
      <c r="D63579" s="52"/>
    </row>
    <row r="63580" ht="14.25" spans="2:4">
      <c r="B63580" s="50"/>
      <c r="C63580" s="51"/>
      <c r="D63580" s="52"/>
    </row>
    <row r="63581" ht="14.25" spans="2:4">
      <c r="B63581" s="50"/>
      <c r="C63581" s="51"/>
      <c r="D63581" s="52"/>
    </row>
    <row r="63582" ht="14.25" spans="2:4">
      <c r="B63582" s="50"/>
      <c r="C63582" s="51"/>
      <c r="D63582" s="52"/>
    </row>
    <row r="63583" ht="14.25" spans="2:4">
      <c r="B63583" s="50"/>
      <c r="C63583" s="51"/>
      <c r="D63583" s="52"/>
    </row>
    <row r="63584" ht="14.25" spans="2:4">
      <c r="B63584" s="50"/>
      <c r="C63584" s="51"/>
      <c r="D63584" s="52"/>
    </row>
    <row r="63585" ht="14.25" spans="2:4">
      <c r="B63585" s="50"/>
      <c r="C63585" s="51"/>
      <c r="D63585" s="52"/>
    </row>
    <row r="63586" ht="14.25" spans="2:4">
      <c r="B63586" s="50"/>
      <c r="C63586" s="51"/>
      <c r="D63586" s="52"/>
    </row>
    <row r="63587" ht="14.25" spans="2:4">
      <c r="B63587" s="50"/>
      <c r="C63587" s="51"/>
      <c r="D63587" s="52"/>
    </row>
    <row r="63588" ht="14.25" spans="2:4">
      <c r="B63588" s="50"/>
      <c r="C63588" s="51"/>
      <c r="D63588" s="52"/>
    </row>
    <row r="63589" ht="14.25" spans="2:4">
      <c r="B63589" s="50"/>
      <c r="C63589" s="51"/>
      <c r="D63589" s="52"/>
    </row>
    <row r="63590" ht="14.25" spans="2:4">
      <c r="B63590" s="50"/>
      <c r="C63590" s="51"/>
      <c r="D63590" s="52"/>
    </row>
    <row r="63591" ht="14.25" spans="2:4">
      <c r="B63591" s="50"/>
      <c r="C63591" s="51"/>
      <c r="D63591" s="52"/>
    </row>
    <row r="63592" ht="14.25" spans="2:4">
      <c r="B63592" s="50"/>
      <c r="C63592" s="51"/>
      <c r="D63592" s="52"/>
    </row>
    <row r="63593" ht="14.25" spans="2:4">
      <c r="B63593" s="50"/>
      <c r="C63593" s="51"/>
      <c r="D63593" s="52"/>
    </row>
    <row r="63594" ht="14.25" spans="2:4">
      <c r="B63594" s="50"/>
      <c r="C63594" s="51"/>
      <c r="D63594" s="52"/>
    </row>
    <row r="63595" ht="14.25" spans="2:4">
      <c r="B63595" s="50"/>
      <c r="C63595" s="51"/>
      <c r="D63595" s="52"/>
    </row>
    <row r="63596" ht="14.25" spans="2:4">
      <c r="B63596" s="50"/>
      <c r="C63596" s="51"/>
      <c r="D63596" s="52"/>
    </row>
    <row r="63597" ht="14.25" spans="2:4">
      <c r="B63597" s="50"/>
      <c r="C63597" s="51"/>
      <c r="D63597" s="52"/>
    </row>
    <row r="63598" ht="14.25" spans="2:4">
      <c r="B63598" s="50"/>
      <c r="C63598" s="51"/>
      <c r="D63598" s="52"/>
    </row>
    <row r="63599" ht="14.25" spans="2:4">
      <c r="B63599" s="50"/>
      <c r="C63599" s="51"/>
      <c r="D63599" s="52"/>
    </row>
    <row r="63600" ht="14.25" spans="2:4">
      <c r="B63600" s="50"/>
      <c r="C63600" s="51"/>
      <c r="D63600" s="52"/>
    </row>
    <row r="63601" ht="14.25" spans="2:4">
      <c r="B63601" s="50"/>
      <c r="C63601" s="51"/>
      <c r="D63601" s="52"/>
    </row>
    <row r="63602" ht="14.25" spans="2:4">
      <c r="B63602" s="50"/>
      <c r="C63602" s="51"/>
      <c r="D63602" s="52"/>
    </row>
    <row r="63603" ht="14.25" spans="2:4">
      <c r="B63603" s="50"/>
      <c r="C63603" s="51"/>
      <c r="D63603" s="52"/>
    </row>
    <row r="63604" ht="14.25" spans="2:4">
      <c r="B63604" s="50"/>
      <c r="C63604" s="51"/>
      <c r="D63604" s="52"/>
    </row>
    <row r="63605" ht="14.25" spans="2:4">
      <c r="B63605" s="50"/>
      <c r="C63605" s="51"/>
      <c r="D63605" s="52"/>
    </row>
    <row r="63606" ht="14.25" spans="2:4">
      <c r="B63606" s="50"/>
      <c r="C63606" s="51"/>
      <c r="D63606" s="52"/>
    </row>
    <row r="63607" ht="14.25" spans="2:4">
      <c r="B63607" s="50"/>
      <c r="C63607" s="51"/>
      <c r="D63607" s="52"/>
    </row>
    <row r="63608" ht="14.25" spans="2:4">
      <c r="B63608" s="50"/>
      <c r="C63608" s="51"/>
      <c r="D63608" s="52"/>
    </row>
    <row r="63609" ht="14.25" spans="2:4">
      <c r="B63609" s="50"/>
      <c r="C63609" s="51"/>
      <c r="D63609" s="52"/>
    </row>
    <row r="63610" ht="14.25" spans="2:4">
      <c r="B63610" s="50"/>
      <c r="C63610" s="51"/>
      <c r="D63610" s="52"/>
    </row>
    <row r="63611" ht="14.25" spans="2:4">
      <c r="B63611" s="50"/>
      <c r="C63611" s="51"/>
      <c r="D63611" s="52"/>
    </row>
    <row r="63612" ht="14.25" spans="2:4">
      <c r="B63612" s="50"/>
      <c r="C63612" s="51"/>
      <c r="D63612" s="52"/>
    </row>
    <row r="63613" ht="14.25" spans="2:4">
      <c r="B63613" s="50"/>
      <c r="C63613" s="51"/>
      <c r="D63613" s="52"/>
    </row>
    <row r="63614" ht="14.25" spans="2:4">
      <c r="B63614" s="50"/>
      <c r="C63614" s="51"/>
      <c r="D63614" s="52"/>
    </row>
    <row r="63615" ht="14.25" spans="2:4">
      <c r="B63615" s="50"/>
      <c r="C63615" s="51"/>
      <c r="D63615" s="52"/>
    </row>
    <row r="63616" ht="14.25" spans="2:4">
      <c r="B63616" s="50"/>
      <c r="C63616" s="51"/>
      <c r="D63616" s="52"/>
    </row>
    <row r="63617" ht="14.25" spans="2:4">
      <c r="B63617" s="50"/>
      <c r="C63617" s="51"/>
      <c r="D63617" s="52"/>
    </row>
    <row r="63618" ht="14.25" spans="2:4">
      <c r="B63618" s="50"/>
      <c r="C63618" s="51"/>
      <c r="D63618" s="52"/>
    </row>
    <row r="63619" ht="14.25" spans="2:4">
      <c r="B63619" s="50"/>
      <c r="C63619" s="51"/>
      <c r="D63619" s="52"/>
    </row>
    <row r="63620" ht="14.25" spans="2:4">
      <c r="B63620" s="50"/>
      <c r="C63620" s="51"/>
      <c r="D63620" s="52"/>
    </row>
    <row r="63621" ht="14.25" spans="2:4">
      <c r="B63621" s="50"/>
      <c r="C63621" s="51"/>
      <c r="D63621" s="52"/>
    </row>
    <row r="63622" ht="14.25" spans="2:4">
      <c r="B63622" s="50"/>
      <c r="C63622" s="51"/>
      <c r="D63622" s="52"/>
    </row>
    <row r="63623" ht="14.25" spans="2:4">
      <c r="B63623" s="50"/>
      <c r="C63623" s="51"/>
      <c r="D63623" s="52"/>
    </row>
    <row r="63624" ht="14.25" spans="2:4">
      <c r="B63624" s="50"/>
      <c r="C63624" s="51"/>
      <c r="D63624" s="52"/>
    </row>
    <row r="63625" ht="14.25" spans="2:4">
      <c r="B63625" s="50"/>
      <c r="C63625" s="51"/>
      <c r="D63625" s="52"/>
    </row>
    <row r="63626" ht="14.25" spans="2:4">
      <c r="B63626" s="50"/>
      <c r="C63626" s="51"/>
      <c r="D63626" s="52"/>
    </row>
    <row r="63627" ht="14.25" spans="2:4">
      <c r="B63627" s="50"/>
      <c r="C63627" s="51"/>
      <c r="D63627" s="52"/>
    </row>
    <row r="63628" ht="14.25" spans="2:4">
      <c r="B63628" s="50"/>
      <c r="C63628" s="51"/>
      <c r="D63628" s="52"/>
    </row>
    <row r="63629" ht="14.25" spans="2:4">
      <c r="B63629" s="50"/>
      <c r="C63629" s="51"/>
      <c r="D63629" s="52"/>
    </row>
    <row r="63630" ht="14.25" spans="2:4">
      <c r="B63630" s="50"/>
      <c r="C63630" s="51"/>
      <c r="D63630" s="52"/>
    </row>
    <row r="63631" ht="14.25" spans="2:4">
      <c r="B63631" s="50"/>
      <c r="C63631" s="51"/>
      <c r="D63631" s="52"/>
    </row>
    <row r="63632" ht="14.25" spans="2:4">
      <c r="B63632" s="50"/>
      <c r="C63632" s="51"/>
      <c r="D63632" s="52"/>
    </row>
    <row r="63633" ht="14.25" spans="2:4">
      <c r="B63633" s="50"/>
      <c r="C63633" s="51"/>
      <c r="D63633" s="52"/>
    </row>
    <row r="63634" ht="14.25" spans="2:4">
      <c r="B63634" s="50"/>
      <c r="C63634" s="51"/>
      <c r="D63634" s="52"/>
    </row>
    <row r="63635" ht="14.25" spans="2:4">
      <c r="B63635" s="50"/>
      <c r="C63635" s="51"/>
      <c r="D63635" s="52"/>
    </row>
    <row r="63636" ht="14.25" spans="2:4">
      <c r="B63636" s="50"/>
      <c r="C63636" s="51"/>
      <c r="D63636" s="52"/>
    </row>
    <row r="63637" ht="14.25" spans="2:4">
      <c r="B63637" s="50"/>
      <c r="C63637" s="51"/>
      <c r="D63637" s="52"/>
    </row>
    <row r="63638" ht="14.25" spans="2:4">
      <c r="B63638" s="50"/>
      <c r="C63638" s="51"/>
      <c r="D63638" s="52"/>
    </row>
    <row r="63639" ht="14.25" spans="2:4">
      <c r="B63639" s="50"/>
      <c r="C63639" s="51"/>
      <c r="D63639" s="52"/>
    </row>
    <row r="63640" ht="14.25" spans="2:4">
      <c r="B63640" s="50"/>
      <c r="C63640" s="51"/>
      <c r="D63640" s="52"/>
    </row>
    <row r="63641" ht="14.25" spans="2:4">
      <c r="B63641" s="50"/>
      <c r="C63641" s="51"/>
      <c r="D63641" s="52"/>
    </row>
    <row r="63642" ht="14.25" spans="2:4">
      <c r="B63642" s="50"/>
      <c r="C63642" s="51"/>
      <c r="D63642" s="52"/>
    </row>
    <row r="63643" ht="14.25" spans="2:4">
      <c r="B63643" s="50"/>
      <c r="C63643" s="51"/>
      <c r="D63643" s="52"/>
    </row>
    <row r="63644" ht="14.25" spans="2:4">
      <c r="B63644" s="50"/>
      <c r="C63644" s="51"/>
      <c r="D63644" s="52"/>
    </row>
    <row r="63645" ht="14.25" spans="2:4">
      <c r="B63645" s="50"/>
      <c r="C63645" s="51"/>
      <c r="D63645" s="52"/>
    </row>
    <row r="63646" ht="14.25" spans="2:4">
      <c r="B63646" s="50"/>
      <c r="C63646" s="51"/>
      <c r="D63646" s="52"/>
    </row>
    <row r="63647" ht="14.25" spans="2:4">
      <c r="B63647" s="50"/>
      <c r="C63647" s="51"/>
      <c r="D63647" s="52"/>
    </row>
    <row r="63648" ht="14.25" spans="2:4">
      <c r="B63648" s="50"/>
      <c r="C63648" s="51"/>
      <c r="D63648" s="52"/>
    </row>
    <row r="63649" ht="14.25" spans="2:4">
      <c r="B63649" s="50"/>
      <c r="C63649" s="51"/>
      <c r="D63649" s="52"/>
    </row>
    <row r="63650" ht="14.25" spans="2:4">
      <c r="B63650" s="50"/>
      <c r="C63650" s="51"/>
      <c r="D63650" s="52"/>
    </row>
    <row r="63651" ht="14.25" spans="2:4">
      <c r="B63651" s="50"/>
      <c r="C63651" s="51"/>
      <c r="D63651" s="52"/>
    </row>
    <row r="63652" ht="14.25" spans="2:4">
      <c r="B63652" s="50"/>
      <c r="C63652" s="51"/>
      <c r="D63652" s="52"/>
    </row>
    <row r="63653" ht="14.25" spans="2:4">
      <c r="B63653" s="50"/>
      <c r="C63653" s="51"/>
      <c r="D63653" s="52"/>
    </row>
    <row r="63654" ht="14.25" spans="2:4">
      <c r="B63654" s="50"/>
      <c r="C63654" s="51"/>
      <c r="D63654" s="52"/>
    </row>
    <row r="63655" ht="14.25" spans="2:4">
      <c r="B63655" s="50"/>
      <c r="C63655" s="51"/>
      <c r="D63655" s="52"/>
    </row>
    <row r="63656" ht="14.25" spans="2:4">
      <c r="B63656" s="50"/>
      <c r="C63656" s="51"/>
      <c r="D63656" s="52"/>
    </row>
    <row r="63657" ht="14.25" spans="2:4">
      <c r="B63657" s="50"/>
      <c r="C63657" s="51"/>
      <c r="D63657" s="52"/>
    </row>
    <row r="63658" ht="14.25" spans="2:4">
      <c r="B63658" s="50"/>
      <c r="C63658" s="51"/>
      <c r="D63658" s="52"/>
    </row>
    <row r="63659" ht="14.25" spans="2:4">
      <c r="B63659" s="50"/>
      <c r="C63659" s="51"/>
      <c r="D63659" s="52"/>
    </row>
    <row r="63660" ht="14.25" spans="2:4">
      <c r="B63660" s="50"/>
      <c r="C63660" s="51"/>
      <c r="D63660" s="52"/>
    </row>
    <row r="63661" ht="14.25" spans="2:4">
      <c r="B63661" s="50"/>
      <c r="C63661" s="51"/>
      <c r="D63661" s="52"/>
    </row>
    <row r="63662" ht="14.25" spans="2:4">
      <c r="B63662" s="50"/>
      <c r="C63662" s="51"/>
      <c r="D63662" s="52"/>
    </row>
    <row r="63663" ht="14.25" spans="2:4">
      <c r="B63663" s="50"/>
      <c r="C63663" s="51"/>
      <c r="D63663" s="52"/>
    </row>
    <row r="63664" ht="14.25" spans="2:4">
      <c r="B63664" s="50"/>
      <c r="C63664" s="51"/>
      <c r="D63664" s="52"/>
    </row>
    <row r="63665" ht="14.25" spans="2:4">
      <c r="B63665" s="50"/>
      <c r="C63665" s="51"/>
      <c r="D63665" s="52"/>
    </row>
    <row r="63666" ht="14.25" spans="2:4">
      <c r="B63666" s="50"/>
      <c r="C63666" s="51"/>
      <c r="D63666" s="52"/>
    </row>
    <row r="63667" ht="14.25" spans="2:4">
      <c r="B63667" s="50"/>
      <c r="C63667" s="51"/>
      <c r="D63667" s="52"/>
    </row>
    <row r="63668" ht="14.25" spans="2:4">
      <c r="B63668" s="50"/>
      <c r="C63668" s="51"/>
      <c r="D63668" s="52"/>
    </row>
    <row r="63669" ht="14.25" spans="2:4">
      <c r="B63669" s="50"/>
      <c r="C63669" s="51"/>
      <c r="D63669" s="52"/>
    </row>
    <row r="63670" ht="14.25" spans="2:4">
      <c r="B63670" s="50"/>
      <c r="C63670" s="51"/>
      <c r="D63670" s="52"/>
    </row>
    <row r="63671" ht="14.25" spans="2:4">
      <c r="B63671" s="50"/>
      <c r="C63671" s="51"/>
      <c r="D63671" s="52"/>
    </row>
    <row r="63672" ht="14.25" spans="2:4">
      <c r="B63672" s="50"/>
      <c r="C63672" s="51"/>
      <c r="D63672" s="52"/>
    </row>
    <row r="63673" ht="14.25" spans="2:4">
      <c r="B63673" s="50"/>
      <c r="C63673" s="51"/>
      <c r="D63673" s="52"/>
    </row>
    <row r="63674" ht="14.25" spans="2:4">
      <c r="B63674" s="50"/>
      <c r="C63674" s="51"/>
      <c r="D63674" s="52"/>
    </row>
    <row r="63675" ht="14.25" spans="2:4">
      <c r="B63675" s="50"/>
      <c r="C63675" s="51"/>
      <c r="D63675" s="52"/>
    </row>
    <row r="63676" ht="14.25" spans="2:4">
      <c r="B63676" s="50"/>
      <c r="C63676" s="51"/>
      <c r="D63676" s="52"/>
    </row>
    <row r="63677" ht="14.25" spans="2:4">
      <c r="B63677" s="50"/>
      <c r="C63677" s="51"/>
      <c r="D63677" s="52"/>
    </row>
    <row r="63678" ht="14.25" spans="2:4">
      <c r="B63678" s="50"/>
      <c r="C63678" s="51"/>
      <c r="D63678" s="52"/>
    </row>
    <row r="63679" ht="14.25" spans="2:4">
      <c r="B63679" s="50"/>
      <c r="C63679" s="51"/>
      <c r="D63679" s="52"/>
    </row>
    <row r="63680" ht="14.25" spans="2:4">
      <c r="B63680" s="50"/>
      <c r="C63680" s="51"/>
      <c r="D63680" s="52"/>
    </row>
    <row r="63681" ht="14.25" spans="2:4">
      <c r="B63681" s="50"/>
      <c r="C63681" s="51"/>
      <c r="D63681" s="52"/>
    </row>
    <row r="63682" ht="14.25" spans="2:4">
      <c r="B63682" s="50"/>
      <c r="C63682" s="51"/>
      <c r="D63682" s="52"/>
    </row>
    <row r="63683" ht="14.25" spans="2:4">
      <c r="B63683" s="50"/>
      <c r="C63683" s="51"/>
      <c r="D63683" s="52"/>
    </row>
    <row r="63684" ht="14.25" spans="2:4">
      <c r="B63684" s="50"/>
      <c r="C63684" s="51"/>
      <c r="D63684" s="52"/>
    </row>
    <row r="63685" ht="14.25" spans="2:4">
      <c r="B63685" s="50"/>
      <c r="C63685" s="51"/>
      <c r="D63685" s="52"/>
    </row>
    <row r="63686" ht="14.25" spans="2:4">
      <c r="B63686" s="50"/>
      <c r="C63686" s="51"/>
      <c r="D63686" s="52"/>
    </row>
    <row r="63687" ht="14.25" spans="2:4">
      <c r="B63687" s="50"/>
      <c r="C63687" s="51"/>
      <c r="D63687" s="52"/>
    </row>
    <row r="63688" ht="14.25" spans="2:4">
      <c r="B63688" s="50"/>
      <c r="C63688" s="51"/>
      <c r="D63688" s="52"/>
    </row>
    <row r="63689" ht="14.25" spans="2:4">
      <c r="B63689" s="50"/>
      <c r="C63689" s="51"/>
      <c r="D63689" s="52"/>
    </row>
    <row r="63690" ht="14.25" spans="2:4">
      <c r="B63690" s="50"/>
      <c r="C63690" s="51"/>
      <c r="D63690" s="52"/>
    </row>
    <row r="63691" ht="14.25" spans="2:4">
      <c r="B63691" s="50"/>
      <c r="C63691" s="51"/>
      <c r="D63691" s="52"/>
    </row>
    <row r="63692" ht="14.25" spans="2:4">
      <c r="B63692" s="50"/>
      <c r="C63692" s="51"/>
      <c r="D63692" s="52"/>
    </row>
    <row r="63693" ht="14.25" spans="2:4">
      <c r="B63693" s="50"/>
      <c r="C63693" s="51"/>
      <c r="D63693" s="52"/>
    </row>
    <row r="63694" ht="14.25" spans="2:4">
      <c r="B63694" s="50"/>
      <c r="C63694" s="51"/>
      <c r="D63694" s="52"/>
    </row>
    <row r="63695" ht="14.25" spans="2:4">
      <c r="B63695" s="50"/>
      <c r="C63695" s="51"/>
      <c r="D63695" s="52"/>
    </row>
    <row r="63696" ht="14.25" spans="2:4">
      <c r="B63696" s="50"/>
      <c r="C63696" s="51"/>
      <c r="D63696" s="52"/>
    </row>
    <row r="63697" ht="14.25" spans="2:4">
      <c r="B63697" s="50"/>
      <c r="C63697" s="51"/>
      <c r="D63697" s="52"/>
    </row>
    <row r="63698" ht="14.25" spans="2:4">
      <c r="B63698" s="50"/>
      <c r="C63698" s="51"/>
      <c r="D63698" s="52"/>
    </row>
    <row r="63699" ht="14.25" spans="2:4">
      <c r="B63699" s="50"/>
      <c r="C63699" s="51"/>
      <c r="D63699" s="52"/>
    </row>
    <row r="63700" ht="14.25" spans="2:4">
      <c r="B63700" s="50"/>
      <c r="C63700" s="51"/>
      <c r="D63700" s="52"/>
    </row>
    <row r="63701" ht="14.25" spans="2:4">
      <c r="B63701" s="50"/>
      <c r="C63701" s="51"/>
      <c r="D63701" s="52"/>
    </row>
    <row r="63702" ht="14.25" spans="2:4">
      <c r="B63702" s="50"/>
      <c r="C63702" s="51"/>
      <c r="D63702" s="52"/>
    </row>
    <row r="63703" ht="14.25" spans="2:4">
      <c r="B63703" s="50"/>
      <c r="C63703" s="51"/>
      <c r="D63703" s="52"/>
    </row>
    <row r="63704" ht="14.25" spans="2:4">
      <c r="B63704" s="50"/>
      <c r="C63704" s="51"/>
      <c r="D63704" s="52"/>
    </row>
    <row r="63705" ht="14.25" spans="2:4">
      <c r="B63705" s="50"/>
      <c r="C63705" s="51"/>
      <c r="D63705" s="52"/>
    </row>
    <row r="63706" ht="14.25" spans="2:4">
      <c r="B63706" s="50"/>
      <c r="C63706" s="51"/>
      <c r="D63706" s="52"/>
    </row>
    <row r="63707" ht="14.25" spans="2:4">
      <c r="B63707" s="50"/>
      <c r="C63707" s="51"/>
      <c r="D63707" s="52"/>
    </row>
    <row r="63708" ht="14.25" spans="2:4">
      <c r="B63708" s="50"/>
      <c r="C63708" s="51"/>
      <c r="D63708" s="52"/>
    </row>
    <row r="63709" ht="14.25" spans="2:4">
      <c r="B63709" s="50"/>
      <c r="C63709" s="51"/>
      <c r="D63709" s="52"/>
    </row>
    <row r="63710" ht="14.25" spans="2:4">
      <c r="B63710" s="50"/>
      <c r="C63710" s="51"/>
      <c r="D63710" s="52"/>
    </row>
    <row r="63711" ht="14.25" spans="2:4">
      <c r="B63711" s="50"/>
      <c r="C63711" s="51"/>
      <c r="D63711" s="52"/>
    </row>
    <row r="63712" ht="14.25" spans="2:4">
      <c r="B63712" s="50"/>
      <c r="C63712" s="51"/>
      <c r="D63712" s="52"/>
    </row>
    <row r="63713" ht="14.25" spans="2:4">
      <c r="B63713" s="50"/>
      <c r="C63713" s="51"/>
      <c r="D63713" s="52"/>
    </row>
    <row r="63714" ht="14.25" spans="2:4">
      <c r="B63714" s="50"/>
      <c r="C63714" s="51"/>
      <c r="D63714" s="52"/>
    </row>
    <row r="63715" ht="14.25" spans="2:4">
      <c r="B63715" s="50"/>
      <c r="C63715" s="51"/>
      <c r="D63715" s="52"/>
    </row>
    <row r="63716" ht="14.25" spans="2:4">
      <c r="B63716" s="50"/>
      <c r="C63716" s="51"/>
      <c r="D63716" s="52"/>
    </row>
    <row r="63717" ht="14.25" spans="2:4">
      <c r="B63717" s="50"/>
      <c r="C63717" s="51"/>
      <c r="D63717" s="52"/>
    </row>
    <row r="63718" ht="14.25" spans="2:4">
      <c r="B63718" s="50"/>
      <c r="C63718" s="51"/>
      <c r="D63718" s="52"/>
    </row>
    <row r="63719" ht="14.25" spans="2:4">
      <c r="B63719" s="50"/>
      <c r="C63719" s="51"/>
      <c r="D63719" s="52"/>
    </row>
    <row r="63720" ht="14.25" spans="2:4">
      <c r="B63720" s="50"/>
      <c r="C63720" s="51"/>
      <c r="D63720" s="52"/>
    </row>
    <row r="63721" ht="14.25" spans="2:4">
      <c r="B63721" s="50"/>
      <c r="C63721" s="51"/>
      <c r="D63721" s="52"/>
    </row>
    <row r="63722" ht="14.25" spans="2:4">
      <c r="B63722" s="50"/>
      <c r="C63722" s="51"/>
      <c r="D63722" s="52"/>
    </row>
    <row r="63723" ht="14.25" spans="2:4">
      <c r="B63723" s="50"/>
      <c r="C63723" s="51"/>
      <c r="D63723" s="52"/>
    </row>
    <row r="63724" ht="14.25" spans="2:4">
      <c r="B63724" s="50"/>
      <c r="C63724" s="51"/>
      <c r="D63724" s="52"/>
    </row>
    <row r="63725" ht="14.25" spans="2:4">
      <c r="B63725" s="50"/>
      <c r="C63725" s="51"/>
      <c r="D63725" s="52"/>
    </row>
    <row r="63726" ht="14.25" spans="2:4">
      <c r="B63726" s="50"/>
      <c r="C63726" s="51"/>
      <c r="D63726" s="52"/>
    </row>
    <row r="63727" ht="14.25" spans="2:4">
      <c r="B63727" s="50"/>
      <c r="C63727" s="51"/>
      <c r="D63727" s="52"/>
    </row>
    <row r="63728" ht="14.25" spans="2:4">
      <c r="B63728" s="50"/>
      <c r="C63728" s="51"/>
      <c r="D63728" s="52"/>
    </row>
    <row r="63729" ht="14.25" spans="2:4">
      <c r="B63729" s="50"/>
      <c r="C63729" s="51"/>
      <c r="D63729" s="52"/>
    </row>
    <row r="63730" ht="14.25" spans="2:4">
      <c r="B63730" s="50"/>
      <c r="C63730" s="51"/>
      <c r="D63730" s="52"/>
    </row>
    <row r="63731" ht="14.25" spans="2:4">
      <c r="B63731" s="50"/>
      <c r="C63731" s="51"/>
      <c r="D63731" s="52"/>
    </row>
    <row r="63732" ht="14.25" spans="2:4">
      <c r="B63732" s="50"/>
      <c r="C63732" s="51"/>
      <c r="D63732" s="52"/>
    </row>
    <row r="63733" ht="14.25" spans="2:4">
      <c r="B63733" s="50"/>
      <c r="C63733" s="51"/>
      <c r="D63733" s="52"/>
    </row>
    <row r="63734" ht="14.25" spans="2:4">
      <c r="B63734" s="50"/>
      <c r="C63734" s="51"/>
      <c r="D63734" s="52"/>
    </row>
    <row r="63735" ht="14.25" spans="2:4">
      <c r="B63735" s="50"/>
      <c r="C63735" s="51"/>
      <c r="D63735" s="52"/>
    </row>
    <row r="63736" ht="14.25" spans="2:4">
      <c r="B63736" s="50"/>
      <c r="C63736" s="51"/>
      <c r="D63736" s="52"/>
    </row>
    <row r="63737" ht="14.25" spans="2:4">
      <c r="B63737" s="50"/>
      <c r="C63737" s="51"/>
      <c r="D63737" s="52"/>
    </row>
    <row r="63738" ht="14.25" spans="2:4">
      <c r="B63738" s="50"/>
      <c r="C63738" s="51"/>
      <c r="D63738" s="52"/>
    </row>
    <row r="63739" ht="14.25" spans="2:4">
      <c r="B63739" s="50"/>
      <c r="C63739" s="51"/>
      <c r="D63739" s="52"/>
    </row>
    <row r="63740" ht="14.25" spans="2:4">
      <c r="B63740" s="50"/>
      <c r="C63740" s="51"/>
      <c r="D63740" s="52"/>
    </row>
    <row r="63741" ht="14.25" spans="2:4">
      <c r="B63741" s="50"/>
      <c r="C63741" s="51"/>
      <c r="D63741" s="52"/>
    </row>
    <row r="63742" ht="14.25" spans="2:4">
      <c r="B63742" s="50"/>
      <c r="C63742" s="51"/>
      <c r="D63742" s="52"/>
    </row>
    <row r="63743" ht="14.25" spans="2:4">
      <c r="B63743" s="50"/>
      <c r="C63743" s="51"/>
      <c r="D63743" s="52"/>
    </row>
    <row r="63744" ht="14.25" spans="2:4">
      <c r="B63744" s="50"/>
      <c r="C63744" s="51"/>
      <c r="D63744" s="52"/>
    </row>
    <row r="63745" ht="14.25" spans="2:4">
      <c r="B63745" s="50"/>
      <c r="C63745" s="51"/>
      <c r="D63745" s="52"/>
    </row>
    <row r="63746" ht="14.25" spans="2:4">
      <c r="B63746" s="50"/>
      <c r="C63746" s="51"/>
      <c r="D63746" s="52"/>
    </row>
    <row r="63747" ht="14.25" spans="2:4">
      <c r="B63747" s="50"/>
      <c r="C63747" s="51"/>
      <c r="D63747" s="52"/>
    </row>
    <row r="63748" ht="14.25" spans="2:4">
      <c r="B63748" s="50"/>
      <c r="C63748" s="51"/>
      <c r="D63748" s="52"/>
    </row>
    <row r="63749" ht="14.25" spans="2:4">
      <c r="B63749" s="50"/>
      <c r="C63749" s="51"/>
      <c r="D63749" s="52"/>
    </row>
    <row r="63750" ht="14.25" spans="2:4">
      <c r="B63750" s="50"/>
      <c r="C63750" s="51"/>
      <c r="D63750" s="52"/>
    </row>
    <row r="63751" ht="14.25" spans="2:4">
      <c r="B63751" s="50"/>
      <c r="C63751" s="51"/>
      <c r="D63751" s="52"/>
    </row>
    <row r="63752" ht="14.25" spans="2:4">
      <c r="B63752" s="50"/>
      <c r="C63752" s="51"/>
      <c r="D63752" s="52"/>
    </row>
    <row r="63753" ht="14.25" spans="2:4">
      <c r="B63753" s="50"/>
      <c r="C63753" s="51"/>
      <c r="D63753" s="52"/>
    </row>
    <row r="63754" ht="14.25" spans="2:4">
      <c r="B63754" s="50"/>
      <c r="C63754" s="51"/>
      <c r="D63754" s="52"/>
    </row>
    <row r="63755" ht="14.25" spans="2:4">
      <c r="B63755" s="50"/>
      <c r="C63755" s="51"/>
      <c r="D63755" s="52"/>
    </row>
    <row r="63756" ht="14.25" spans="2:4">
      <c r="B63756" s="50"/>
      <c r="C63756" s="51"/>
      <c r="D63756" s="52"/>
    </row>
    <row r="63757" ht="14.25" spans="2:4">
      <c r="B63757" s="50"/>
      <c r="C63757" s="51"/>
      <c r="D63757" s="52"/>
    </row>
    <row r="63758" ht="14.25" spans="2:4">
      <c r="B63758" s="50"/>
      <c r="C63758" s="51"/>
      <c r="D63758" s="52"/>
    </row>
    <row r="63759" ht="14.25" spans="2:4">
      <c r="B63759" s="50"/>
      <c r="C63759" s="51"/>
      <c r="D63759" s="52"/>
    </row>
    <row r="63760" ht="14.25" spans="2:4">
      <c r="B63760" s="50"/>
      <c r="C63760" s="51"/>
      <c r="D63760" s="52"/>
    </row>
    <row r="63761" ht="14.25" spans="2:4">
      <c r="B63761" s="50"/>
      <c r="C63761" s="51"/>
      <c r="D63761" s="52"/>
    </row>
    <row r="63762" ht="14.25" spans="2:4">
      <c r="B63762" s="50"/>
      <c r="C63762" s="51"/>
      <c r="D63762" s="52"/>
    </row>
    <row r="63763" ht="14.25" spans="2:4">
      <c r="B63763" s="50"/>
      <c r="C63763" s="51"/>
      <c r="D63763" s="52"/>
    </row>
    <row r="63764" ht="14.25" spans="2:4">
      <c r="B63764" s="50"/>
      <c r="C63764" s="51"/>
      <c r="D63764" s="52"/>
    </row>
    <row r="63765" ht="14.25" spans="2:4">
      <c r="B63765" s="50"/>
      <c r="C63765" s="51"/>
      <c r="D63765" s="52"/>
    </row>
    <row r="63766" ht="14.25" spans="2:4">
      <c r="B63766" s="50"/>
      <c r="C63766" s="51"/>
      <c r="D63766" s="52"/>
    </row>
    <row r="63767" ht="14.25" spans="2:4">
      <c r="B63767" s="50"/>
      <c r="C63767" s="51"/>
      <c r="D63767" s="52"/>
    </row>
    <row r="63768" ht="14.25" spans="2:4">
      <c r="B63768" s="50"/>
      <c r="C63768" s="51"/>
      <c r="D63768" s="52"/>
    </row>
    <row r="63769" ht="14.25" spans="2:4">
      <c r="B63769" s="50"/>
      <c r="C63769" s="51"/>
      <c r="D63769" s="52"/>
    </row>
    <row r="63770" ht="14.25" spans="2:4">
      <c r="B63770" s="50"/>
      <c r="C63770" s="51"/>
      <c r="D63770" s="52"/>
    </row>
    <row r="63771" ht="14.25" spans="2:4">
      <c r="B63771" s="50"/>
      <c r="C63771" s="51"/>
      <c r="D63771" s="52"/>
    </row>
    <row r="63772" ht="14.25" spans="2:4">
      <c r="B63772" s="50"/>
      <c r="C63772" s="51"/>
      <c r="D63772" s="52"/>
    </row>
    <row r="63773" ht="14.25" spans="2:4">
      <c r="B63773" s="50"/>
      <c r="C63773" s="51"/>
      <c r="D63773" s="52"/>
    </row>
    <row r="63774" ht="14.25" spans="2:4">
      <c r="B63774" s="50"/>
      <c r="C63774" s="51"/>
      <c r="D63774" s="52"/>
    </row>
    <row r="63775" ht="14.25" spans="2:4">
      <c r="B63775" s="50"/>
      <c r="C63775" s="51"/>
      <c r="D63775" s="52"/>
    </row>
    <row r="63776" ht="14.25" spans="2:4">
      <c r="B63776" s="50"/>
      <c r="C63776" s="51"/>
      <c r="D63776" s="52"/>
    </row>
    <row r="63777" ht="14.25" spans="2:4">
      <c r="B63777" s="50"/>
      <c r="C63777" s="51"/>
      <c r="D63777" s="52"/>
    </row>
    <row r="63778" ht="14.25" spans="2:4">
      <c r="B63778" s="50"/>
      <c r="C63778" s="51"/>
      <c r="D63778" s="52"/>
    </row>
    <row r="63779" ht="14.25" spans="2:4">
      <c r="B63779" s="50"/>
      <c r="C63779" s="51"/>
      <c r="D63779" s="52"/>
    </row>
    <row r="63780" ht="14.25" spans="2:4">
      <c r="B63780" s="50"/>
      <c r="C63780" s="51"/>
      <c r="D63780" s="52"/>
    </row>
    <row r="63781" ht="14.25" spans="2:4">
      <c r="B63781" s="50"/>
      <c r="C63781" s="51"/>
      <c r="D63781" s="52"/>
    </row>
    <row r="63782" ht="14.25" spans="2:4">
      <c r="B63782" s="50"/>
      <c r="C63782" s="51"/>
      <c r="D63782" s="52"/>
    </row>
    <row r="63783" ht="14.25" spans="2:4">
      <c r="B63783" s="50"/>
      <c r="C63783" s="51"/>
      <c r="D63783" s="52"/>
    </row>
    <row r="63784" ht="14.25" spans="2:4">
      <c r="B63784" s="50"/>
      <c r="C63784" s="51"/>
      <c r="D63784" s="52"/>
    </row>
    <row r="63785" ht="14.25" spans="2:4">
      <c r="B63785" s="50"/>
      <c r="C63785" s="51"/>
      <c r="D63785" s="52"/>
    </row>
    <row r="63786" ht="14.25" spans="2:4">
      <c r="B63786" s="50"/>
      <c r="C63786" s="51"/>
      <c r="D63786" s="52"/>
    </row>
    <row r="63787" ht="14.25" spans="2:4">
      <c r="B63787" s="50"/>
      <c r="C63787" s="51"/>
      <c r="D63787" s="52"/>
    </row>
    <row r="63788" ht="14.25" spans="2:4">
      <c r="B63788" s="50"/>
      <c r="C63788" s="51"/>
      <c r="D63788" s="52"/>
    </row>
    <row r="63789" ht="14.25" spans="2:4">
      <c r="B63789" s="50"/>
      <c r="C63789" s="51"/>
      <c r="D63789" s="52"/>
    </row>
    <row r="63790" ht="14.25" spans="2:4">
      <c r="B63790" s="50"/>
      <c r="C63790" s="51"/>
      <c r="D63790" s="52"/>
    </row>
    <row r="63791" ht="14.25" spans="2:4">
      <c r="B63791" s="50"/>
      <c r="C63791" s="51"/>
      <c r="D63791" s="52"/>
    </row>
    <row r="63792" ht="14.25" spans="2:4">
      <c r="B63792" s="50"/>
      <c r="C63792" s="51"/>
      <c r="D63792" s="52"/>
    </row>
    <row r="63793" ht="14.25" spans="2:4">
      <c r="B63793" s="50"/>
      <c r="C63793" s="51"/>
      <c r="D63793" s="52"/>
    </row>
    <row r="63794" ht="14.25" spans="2:4">
      <c r="B63794" s="50"/>
      <c r="C63794" s="51"/>
      <c r="D63794" s="52"/>
    </row>
    <row r="63795" ht="14.25" spans="2:4">
      <c r="B63795" s="50"/>
      <c r="C63795" s="51"/>
      <c r="D63795" s="52"/>
    </row>
    <row r="63796" ht="14.25" spans="2:4">
      <c r="B63796" s="50"/>
      <c r="C63796" s="51"/>
      <c r="D63796" s="52"/>
    </row>
    <row r="63797" ht="14.25" spans="2:4">
      <c r="B63797" s="50"/>
      <c r="C63797" s="51"/>
      <c r="D63797" s="52"/>
    </row>
    <row r="63798" ht="14.25" spans="2:4">
      <c r="B63798" s="50"/>
      <c r="C63798" s="51"/>
      <c r="D63798" s="52"/>
    </row>
    <row r="63799" ht="14.25" spans="2:4">
      <c r="B63799" s="50"/>
      <c r="C63799" s="51"/>
      <c r="D63799" s="52"/>
    </row>
    <row r="63800" ht="14.25" spans="2:4">
      <c r="B63800" s="50"/>
      <c r="C63800" s="51"/>
      <c r="D63800" s="52"/>
    </row>
    <row r="63801" ht="14.25" spans="2:4">
      <c r="B63801" s="50"/>
      <c r="C63801" s="51"/>
      <c r="D63801" s="52"/>
    </row>
    <row r="63802" ht="14.25" spans="2:4">
      <c r="B63802" s="50"/>
      <c r="C63802" s="51"/>
      <c r="D63802" s="52"/>
    </row>
    <row r="63803" ht="14.25" spans="2:4">
      <c r="B63803" s="50"/>
      <c r="C63803" s="51"/>
      <c r="D63803" s="52"/>
    </row>
    <row r="63804" ht="14.25" spans="2:4">
      <c r="B63804" s="50"/>
      <c r="C63804" s="51"/>
      <c r="D63804" s="52"/>
    </row>
    <row r="63805" ht="14.25" spans="2:4">
      <c r="B63805" s="50"/>
      <c r="C63805" s="51"/>
      <c r="D63805" s="52"/>
    </row>
    <row r="63806" ht="14.25" spans="2:4">
      <c r="B63806" s="50"/>
      <c r="C63806" s="51"/>
      <c r="D63806" s="52"/>
    </row>
    <row r="63807" ht="14.25" spans="2:4">
      <c r="B63807" s="50"/>
      <c r="C63807" s="51"/>
      <c r="D63807" s="52"/>
    </row>
    <row r="63808" ht="14.25" spans="2:4">
      <c r="B63808" s="50"/>
      <c r="C63808" s="51"/>
      <c r="D63808" s="52"/>
    </row>
    <row r="63809" ht="14.25" spans="2:4">
      <c r="B63809" s="50"/>
      <c r="C63809" s="51"/>
      <c r="D63809" s="52"/>
    </row>
    <row r="63810" ht="14.25" spans="2:4">
      <c r="B63810" s="50"/>
      <c r="C63810" s="51"/>
      <c r="D63810" s="52"/>
    </row>
    <row r="63811" ht="14.25" spans="2:4">
      <c r="B63811" s="50"/>
      <c r="C63811" s="51"/>
      <c r="D63811" s="52"/>
    </row>
    <row r="63812" ht="14.25" spans="2:4">
      <c r="B63812" s="50"/>
      <c r="C63812" s="51"/>
      <c r="D63812" s="52"/>
    </row>
    <row r="63813" ht="14.25" spans="2:4">
      <c r="B63813" s="50"/>
      <c r="C63813" s="51"/>
      <c r="D63813" s="52"/>
    </row>
    <row r="63814" ht="14.25" spans="2:4">
      <c r="B63814" s="50"/>
      <c r="C63814" s="51"/>
      <c r="D63814" s="52"/>
    </row>
    <row r="63815" ht="14.25" spans="2:4">
      <c r="B63815" s="50"/>
      <c r="C63815" s="51"/>
      <c r="D63815" s="52"/>
    </row>
    <row r="63816" ht="14.25" spans="2:4">
      <c r="B63816" s="50"/>
      <c r="C63816" s="51"/>
      <c r="D63816" s="52"/>
    </row>
    <row r="63817" ht="14.25" spans="2:4">
      <c r="B63817" s="50"/>
      <c r="C63817" s="51"/>
      <c r="D63817" s="52"/>
    </row>
    <row r="63818" ht="14.25" spans="2:4">
      <c r="B63818" s="50"/>
      <c r="C63818" s="51"/>
      <c r="D63818" s="52"/>
    </row>
    <row r="63819" ht="14.25" spans="2:4">
      <c r="B63819" s="50"/>
      <c r="C63819" s="51"/>
      <c r="D63819" s="52"/>
    </row>
    <row r="63820" ht="14.25" spans="2:4">
      <c r="B63820" s="50"/>
      <c r="C63820" s="51"/>
      <c r="D63820" s="52"/>
    </row>
    <row r="63821" ht="14.25" spans="2:4">
      <c r="B63821" s="50"/>
      <c r="C63821" s="51"/>
      <c r="D63821" s="52"/>
    </row>
    <row r="63822" ht="14.25" spans="2:4">
      <c r="B63822" s="50"/>
      <c r="C63822" s="51"/>
      <c r="D63822" s="52"/>
    </row>
    <row r="63823" ht="14.25" spans="2:4">
      <c r="B63823" s="50"/>
      <c r="C63823" s="51"/>
      <c r="D63823" s="52"/>
    </row>
    <row r="63824" ht="14.25" spans="2:4">
      <c r="B63824" s="50"/>
      <c r="C63824" s="51"/>
      <c r="D63824" s="52"/>
    </row>
    <row r="63825" ht="14.25" spans="2:4">
      <c r="B63825" s="50"/>
      <c r="C63825" s="51"/>
      <c r="D63825" s="52"/>
    </row>
    <row r="63826" ht="14.25" spans="2:4">
      <c r="B63826" s="50"/>
      <c r="C63826" s="51"/>
      <c r="D63826" s="52"/>
    </row>
    <row r="63827" ht="14.25" spans="2:4">
      <c r="B63827" s="50"/>
      <c r="C63827" s="51"/>
      <c r="D63827" s="52"/>
    </row>
    <row r="63828" ht="14.25" spans="2:4">
      <c r="B63828" s="50"/>
      <c r="C63828" s="51"/>
      <c r="D63828" s="52"/>
    </row>
    <row r="63829" ht="14.25" spans="2:4">
      <c r="B63829" s="50"/>
      <c r="C63829" s="51"/>
      <c r="D63829" s="52"/>
    </row>
    <row r="63830" ht="14.25" spans="2:4">
      <c r="B63830" s="50"/>
      <c r="C63830" s="51"/>
      <c r="D63830" s="52"/>
    </row>
    <row r="63831" ht="14.25" spans="2:4">
      <c r="B63831" s="50"/>
      <c r="C63831" s="51"/>
      <c r="D63831" s="52"/>
    </row>
    <row r="63832" ht="14.25" spans="2:4">
      <c r="B63832" s="50"/>
      <c r="C63832" s="51"/>
      <c r="D63832" s="52"/>
    </row>
    <row r="63833" ht="14.25" spans="2:4">
      <c r="B63833" s="50"/>
      <c r="C63833" s="51"/>
      <c r="D63833" s="52"/>
    </row>
    <row r="63834" ht="14.25" spans="2:4">
      <c r="B63834" s="50"/>
      <c r="C63834" s="51"/>
      <c r="D63834" s="52"/>
    </row>
    <row r="63835" ht="14.25" spans="2:4">
      <c r="B63835" s="50"/>
      <c r="C63835" s="51"/>
      <c r="D63835" s="52"/>
    </row>
    <row r="63836" ht="14.25" spans="2:4">
      <c r="B63836" s="50"/>
      <c r="C63836" s="51"/>
      <c r="D63836" s="52"/>
    </row>
    <row r="63837" ht="14.25" spans="2:4">
      <c r="B63837" s="50"/>
      <c r="C63837" s="51"/>
      <c r="D63837" s="52"/>
    </row>
    <row r="63838" ht="14.25" spans="2:4">
      <c r="B63838" s="50"/>
      <c r="C63838" s="51"/>
      <c r="D63838" s="52"/>
    </row>
    <row r="63839" ht="14.25" spans="2:4">
      <c r="B63839" s="50"/>
      <c r="C63839" s="51"/>
      <c r="D63839" s="52"/>
    </row>
    <row r="63840" ht="14.25" spans="2:4">
      <c r="B63840" s="50"/>
      <c r="C63840" s="51"/>
      <c r="D63840" s="52"/>
    </row>
    <row r="63841" ht="14.25" spans="2:4">
      <c r="B63841" s="50"/>
      <c r="C63841" s="51"/>
      <c r="D63841" s="52"/>
    </row>
    <row r="63842" ht="14.25" spans="2:4">
      <c r="B63842" s="50"/>
      <c r="C63842" s="51"/>
      <c r="D63842" s="52"/>
    </row>
    <row r="63843" ht="14.25" spans="2:4">
      <c r="B63843" s="50"/>
      <c r="C63843" s="51"/>
      <c r="D63843" s="52"/>
    </row>
    <row r="63844" ht="14.25" spans="2:4">
      <c r="B63844" s="50"/>
      <c r="C63844" s="51"/>
      <c r="D63844" s="52"/>
    </row>
    <row r="63845" ht="14.25" spans="2:4">
      <c r="B63845" s="50"/>
      <c r="C63845" s="51"/>
      <c r="D63845" s="52"/>
    </row>
    <row r="63846" ht="14.25" spans="2:4">
      <c r="B63846" s="50"/>
      <c r="C63846" s="51"/>
      <c r="D63846" s="52"/>
    </row>
    <row r="63847" ht="14.25" spans="2:4">
      <c r="B63847" s="50"/>
      <c r="C63847" s="51"/>
      <c r="D63847" s="52"/>
    </row>
    <row r="63848" ht="14.25" spans="2:4">
      <c r="B63848" s="50"/>
      <c r="C63848" s="51"/>
      <c r="D63848" s="52"/>
    </row>
    <row r="63849" ht="14.25" spans="2:4">
      <c r="B63849" s="50"/>
      <c r="C63849" s="51"/>
      <c r="D63849" s="52"/>
    </row>
    <row r="63850" ht="14.25" spans="2:4">
      <c r="B63850" s="50"/>
      <c r="C63850" s="51"/>
      <c r="D63850" s="52"/>
    </row>
    <row r="63851" ht="14.25" spans="2:4">
      <c r="B63851" s="50"/>
      <c r="C63851" s="51"/>
      <c r="D63851" s="52"/>
    </row>
    <row r="63852" ht="14.25" spans="2:4">
      <c r="B63852" s="50"/>
      <c r="C63852" s="51"/>
      <c r="D63852" s="52"/>
    </row>
    <row r="63853" ht="14.25" spans="2:4">
      <c r="B63853" s="50"/>
      <c r="C63853" s="51"/>
      <c r="D63853" s="52"/>
    </row>
    <row r="63854" ht="14.25" spans="2:4">
      <c r="B63854" s="50"/>
      <c r="C63854" s="51"/>
      <c r="D63854" s="52"/>
    </row>
    <row r="63855" ht="14.25" spans="2:4">
      <c r="B63855" s="50"/>
      <c r="C63855" s="51"/>
      <c r="D63855" s="52"/>
    </row>
    <row r="63856" ht="14.25" spans="2:4">
      <c r="B63856" s="50"/>
      <c r="C63856" s="51"/>
      <c r="D63856" s="52"/>
    </row>
    <row r="63857" ht="14.25" spans="2:4">
      <c r="B63857" s="50"/>
      <c r="C63857" s="51"/>
      <c r="D63857" s="52"/>
    </row>
    <row r="63858" ht="14.25" spans="2:4">
      <c r="B63858" s="50"/>
      <c r="C63858" s="51"/>
      <c r="D63858" s="52"/>
    </row>
    <row r="63859" ht="14.25" spans="2:4">
      <c r="B63859" s="50"/>
      <c r="C63859" s="51"/>
      <c r="D63859" s="52"/>
    </row>
    <row r="63860" ht="14.25" spans="2:4">
      <c r="B63860" s="50"/>
      <c r="C63860" s="51"/>
      <c r="D63860" s="52"/>
    </row>
    <row r="63861" ht="14.25" spans="2:4">
      <c r="B63861" s="50"/>
      <c r="C63861" s="51"/>
      <c r="D63861" s="52"/>
    </row>
    <row r="63862" ht="14.25" spans="2:4">
      <c r="B63862" s="50"/>
      <c r="C63862" s="51"/>
      <c r="D63862" s="52"/>
    </row>
    <row r="63863" ht="14.25" spans="2:4">
      <c r="B63863" s="50"/>
      <c r="C63863" s="51"/>
      <c r="D63863" s="52"/>
    </row>
    <row r="63864" ht="14.25" spans="2:4">
      <c r="B63864" s="50"/>
      <c r="C63864" s="51"/>
      <c r="D63864" s="52"/>
    </row>
    <row r="63865" ht="14.25" spans="2:4">
      <c r="B63865" s="50"/>
      <c r="C63865" s="51"/>
      <c r="D63865" s="52"/>
    </row>
    <row r="63866" ht="14.25" spans="2:4">
      <c r="B63866" s="50"/>
      <c r="C63866" s="51"/>
      <c r="D63866" s="52"/>
    </row>
    <row r="63867" ht="14.25" spans="2:4">
      <c r="B63867" s="50"/>
      <c r="C63867" s="51"/>
      <c r="D63867" s="52"/>
    </row>
    <row r="63868" ht="14.25" spans="2:4">
      <c r="B63868" s="50"/>
      <c r="C63868" s="51"/>
      <c r="D63868" s="52"/>
    </row>
    <row r="63869" ht="14.25" spans="2:4">
      <c r="B63869" s="50"/>
      <c r="C63869" s="51"/>
      <c r="D63869" s="52"/>
    </row>
    <row r="63870" ht="14.25" spans="2:4">
      <c r="B63870" s="50"/>
      <c r="C63870" s="51"/>
      <c r="D63870" s="52"/>
    </row>
    <row r="63871" ht="14.25" spans="2:4">
      <c r="B63871" s="50"/>
      <c r="C63871" s="51"/>
      <c r="D63871" s="52"/>
    </row>
    <row r="63872" ht="14.25" spans="2:4">
      <c r="B63872" s="50"/>
      <c r="C63872" s="51"/>
      <c r="D63872" s="52"/>
    </row>
    <row r="63873" ht="14.25" spans="2:4">
      <c r="B63873" s="50"/>
      <c r="C63873" s="51"/>
      <c r="D63873" s="52"/>
    </row>
    <row r="63874" ht="14.25" spans="2:4">
      <c r="B63874" s="50"/>
      <c r="C63874" s="51"/>
      <c r="D63874" s="52"/>
    </row>
    <row r="63875" ht="14.25" spans="2:4">
      <c r="B63875" s="50"/>
      <c r="C63875" s="51"/>
      <c r="D63875" s="52"/>
    </row>
    <row r="63876" ht="14.25" spans="2:4">
      <c r="B63876" s="50"/>
      <c r="C63876" s="51"/>
      <c r="D63876" s="52"/>
    </row>
    <row r="63877" ht="14.25" spans="2:4">
      <c r="B63877" s="50"/>
      <c r="C63877" s="51"/>
      <c r="D63877" s="52"/>
    </row>
    <row r="63878" ht="14.25" spans="2:4">
      <c r="B63878" s="50"/>
      <c r="C63878" s="51"/>
      <c r="D63878" s="52"/>
    </row>
    <row r="63879" ht="14.25" spans="2:4">
      <c r="B63879" s="50"/>
      <c r="C63879" s="51"/>
      <c r="D63879" s="52"/>
    </row>
    <row r="63880" ht="14.25" spans="2:4">
      <c r="B63880" s="50"/>
      <c r="C63880" s="51"/>
      <c r="D63880" s="52"/>
    </row>
    <row r="63881" ht="14.25" spans="2:4">
      <c r="B63881" s="50"/>
      <c r="C63881" s="51"/>
      <c r="D63881" s="52"/>
    </row>
    <row r="63882" ht="14.25" spans="2:4">
      <c r="B63882" s="50"/>
      <c r="C63882" s="51"/>
      <c r="D63882" s="52"/>
    </row>
    <row r="63883" ht="14.25" spans="2:4">
      <c r="B63883" s="50"/>
      <c r="C63883" s="51"/>
      <c r="D63883" s="52"/>
    </row>
    <row r="63884" ht="14.25" spans="2:4">
      <c r="B63884" s="50"/>
      <c r="C63884" s="51"/>
      <c r="D63884" s="52"/>
    </row>
    <row r="63885" ht="14.25" spans="2:4">
      <c r="B63885" s="50"/>
      <c r="C63885" s="51"/>
      <c r="D63885" s="52"/>
    </row>
    <row r="63886" ht="14.25" spans="2:4">
      <c r="B63886" s="50"/>
      <c r="C63886" s="51"/>
      <c r="D63886" s="52"/>
    </row>
    <row r="63887" ht="14.25" spans="2:4">
      <c r="B63887" s="50"/>
      <c r="C63887" s="51"/>
      <c r="D63887" s="52"/>
    </row>
    <row r="63888" ht="14.25" spans="2:4">
      <c r="B63888" s="50"/>
      <c r="C63888" s="51"/>
      <c r="D63888" s="52"/>
    </row>
    <row r="63889" ht="14.25" spans="2:4">
      <c r="B63889" s="50"/>
      <c r="C63889" s="51"/>
      <c r="D63889" s="52"/>
    </row>
    <row r="63890" ht="14.25" spans="2:4">
      <c r="B63890" s="50"/>
      <c r="C63890" s="51"/>
      <c r="D63890" s="52"/>
    </row>
    <row r="63891" ht="14.25" spans="2:4">
      <c r="B63891" s="50"/>
      <c r="C63891" s="51"/>
      <c r="D63891" s="52"/>
    </row>
    <row r="63892" ht="14.25" spans="2:4">
      <c r="B63892" s="50"/>
      <c r="C63892" s="51"/>
      <c r="D63892" s="52"/>
    </row>
    <row r="63893" ht="14.25" spans="2:4">
      <c r="B63893" s="50"/>
      <c r="C63893" s="51"/>
      <c r="D63893" s="52"/>
    </row>
    <row r="63894" ht="14.25" spans="2:4">
      <c r="B63894" s="50"/>
      <c r="C63894" s="51"/>
      <c r="D63894" s="52"/>
    </row>
    <row r="63895" ht="14.25" spans="2:4">
      <c r="B63895" s="50"/>
      <c r="C63895" s="51"/>
      <c r="D63895" s="52"/>
    </row>
    <row r="63896" ht="14.25" spans="2:4">
      <c r="B63896" s="50"/>
      <c r="C63896" s="51"/>
      <c r="D63896" s="52"/>
    </row>
    <row r="63897" ht="14.25" spans="2:4">
      <c r="B63897" s="50"/>
      <c r="C63897" s="51"/>
      <c r="D63897" s="52"/>
    </row>
    <row r="63898" ht="14.25" spans="2:4">
      <c r="B63898" s="50"/>
      <c r="C63898" s="51"/>
      <c r="D63898" s="52"/>
    </row>
    <row r="63899" ht="14.25" spans="2:4">
      <c r="B63899" s="50"/>
      <c r="C63899" s="51"/>
      <c r="D63899" s="52"/>
    </row>
    <row r="63900" ht="14.25" spans="2:4">
      <c r="B63900" s="50"/>
      <c r="C63900" s="51"/>
      <c r="D63900" s="52"/>
    </row>
    <row r="63901" ht="14.25" spans="2:4">
      <c r="B63901" s="50"/>
      <c r="C63901" s="51"/>
      <c r="D63901" s="52"/>
    </row>
    <row r="63902" ht="14.25" spans="2:4">
      <c r="B63902" s="50"/>
      <c r="C63902" s="51"/>
      <c r="D63902" s="52"/>
    </row>
    <row r="63903" ht="14.25" spans="2:4">
      <c r="B63903" s="50"/>
      <c r="C63903" s="51"/>
      <c r="D63903" s="52"/>
    </row>
    <row r="63904" ht="14.25" spans="2:4">
      <c r="B63904" s="50"/>
      <c r="C63904" s="51"/>
      <c r="D63904" s="52"/>
    </row>
    <row r="63905" ht="14.25" spans="2:4">
      <c r="B63905" s="50"/>
      <c r="C63905" s="51"/>
      <c r="D63905" s="52"/>
    </row>
    <row r="63906" ht="14.25" spans="2:4">
      <c r="B63906" s="50"/>
      <c r="C63906" s="51"/>
      <c r="D63906" s="52"/>
    </row>
    <row r="63907" ht="14.25" spans="2:4">
      <c r="B63907" s="50"/>
      <c r="C63907" s="51"/>
      <c r="D63907" s="52"/>
    </row>
    <row r="63908" ht="14.25" spans="2:4">
      <c r="B63908" s="50"/>
      <c r="C63908" s="51"/>
      <c r="D63908" s="52"/>
    </row>
    <row r="63909" ht="14.25" spans="2:4">
      <c r="B63909" s="50"/>
      <c r="C63909" s="51"/>
      <c r="D63909" s="52"/>
    </row>
    <row r="63910" ht="14.25" spans="2:4">
      <c r="B63910" s="50"/>
      <c r="C63910" s="51"/>
      <c r="D63910" s="52"/>
    </row>
    <row r="63911" ht="14.25" spans="2:4">
      <c r="B63911" s="50"/>
      <c r="C63911" s="51"/>
      <c r="D63911" s="52"/>
    </row>
    <row r="63912" ht="14.25" spans="2:4">
      <c r="B63912" s="50"/>
      <c r="C63912" s="51"/>
      <c r="D63912" s="52"/>
    </row>
    <row r="63913" ht="14.25" spans="2:4">
      <c r="B63913" s="50"/>
      <c r="C63913" s="51"/>
      <c r="D63913" s="52"/>
    </row>
    <row r="63914" ht="14.25" spans="2:4">
      <c r="B63914" s="50"/>
      <c r="C63914" s="51"/>
      <c r="D63914" s="52"/>
    </row>
    <row r="63915" ht="14.25" spans="2:4">
      <c r="B63915" s="50"/>
      <c r="C63915" s="51"/>
      <c r="D63915" s="52"/>
    </row>
    <row r="63916" ht="14.25" spans="2:4">
      <c r="B63916" s="50"/>
      <c r="C63916" s="51"/>
      <c r="D63916" s="52"/>
    </row>
    <row r="63917" ht="14.25" spans="2:4">
      <c r="B63917" s="50"/>
      <c r="C63917" s="51"/>
      <c r="D63917" s="52"/>
    </row>
    <row r="63918" ht="14.25" spans="2:4">
      <c r="B63918" s="50"/>
      <c r="C63918" s="51"/>
      <c r="D63918" s="52"/>
    </row>
    <row r="63919" ht="14.25" spans="2:4">
      <c r="B63919" s="50"/>
      <c r="C63919" s="51"/>
      <c r="D63919" s="52"/>
    </row>
    <row r="63920" ht="14.25" spans="2:4">
      <c r="B63920" s="50"/>
      <c r="C63920" s="51"/>
      <c r="D63920" s="52"/>
    </row>
    <row r="63921" ht="14.25" spans="2:4">
      <c r="B63921" s="50"/>
      <c r="C63921" s="51"/>
      <c r="D63921" s="52"/>
    </row>
    <row r="63922" ht="14.25" spans="2:4">
      <c r="B63922" s="50"/>
      <c r="C63922" s="51"/>
      <c r="D63922" s="52"/>
    </row>
    <row r="63923" ht="14.25" spans="2:4">
      <c r="B63923" s="50"/>
      <c r="C63923" s="51"/>
      <c r="D63923" s="52"/>
    </row>
    <row r="63924" ht="14.25" spans="2:4">
      <c r="B63924" s="50"/>
      <c r="C63924" s="51"/>
      <c r="D63924" s="52"/>
    </row>
    <row r="63925" ht="14.25" spans="2:4">
      <c r="B63925" s="50"/>
      <c r="C63925" s="51"/>
      <c r="D63925" s="52"/>
    </row>
    <row r="63926" ht="14.25" spans="2:4">
      <c r="B63926" s="50"/>
      <c r="C63926" s="51"/>
      <c r="D63926" s="52"/>
    </row>
    <row r="63927" ht="14.25" spans="2:4">
      <c r="B63927" s="50"/>
      <c r="C63927" s="51"/>
      <c r="D63927" s="52"/>
    </row>
    <row r="63928" ht="14.25" spans="2:4">
      <c r="B63928" s="50"/>
      <c r="C63928" s="51"/>
      <c r="D63928" s="52"/>
    </row>
    <row r="63929" ht="14.25" spans="2:4">
      <c r="B63929" s="50"/>
      <c r="C63929" s="51"/>
      <c r="D63929" s="52"/>
    </row>
    <row r="63930" ht="14.25" spans="2:4">
      <c r="B63930" s="50"/>
      <c r="C63930" s="51"/>
      <c r="D63930" s="52"/>
    </row>
    <row r="63931" ht="14.25" spans="2:4">
      <c r="B63931" s="50"/>
      <c r="C63931" s="51"/>
      <c r="D63931" s="52"/>
    </row>
    <row r="63932" ht="14.25" spans="2:4">
      <c r="B63932" s="50"/>
      <c r="C63932" s="51"/>
      <c r="D63932" s="52"/>
    </row>
    <row r="63933" ht="14.25" spans="2:4">
      <c r="B63933" s="50"/>
      <c r="C63933" s="51"/>
      <c r="D63933" s="52"/>
    </row>
    <row r="63934" ht="14.25" spans="2:4">
      <c r="B63934" s="50"/>
      <c r="C63934" s="51"/>
      <c r="D63934" s="52"/>
    </row>
    <row r="63935" ht="14.25" spans="2:4">
      <c r="B63935" s="50"/>
      <c r="C63935" s="51"/>
      <c r="D63935" s="52"/>
    </row>
    <row r="63936" ht="14.25" spans="2:4">
      <c r="B63936" s="50"/>
      <c r="C63936" s="51"/>
      <c r="D63936" s="52"/>
    </row>
    <row r="63937" ht="14.25" spans="2:4">
      <c r="B63937" s="50"/>
      <c r="C63937" s="51"/>
      <c r="D63937" s="52"/>
    </row>
    <row r="63938" ht="14.25" spans="2:4">
      <c r="B63938" s="50"/>
      <c r="C63938" s="51"/>
      <c r="D63938" s="52"/>
    </row>
    <row r="63939" ht="14.25" spans="2:4">
      <c r="B63939" s="50"/>
      <c r="C63939" s="51"/>
      <c r="D63939" s="52"/>
    </row>
    <row r="63940" ht="14.25" spans="2:4">
      <c r="B63940" s="50"/>
      <c r="C63940" s="51"/>
      <c r="D63940" s="52"/>
    </row>
    <row r="63941" ht="14.25" spans="2:4">
      <c r="B63941" s="50"/>
      <c r="C63941" s="51"/>
      <c r="D63941" s="52"/>
    </row>
    <row r="63942" ht="14.25" spans="2:4">
      <c r="B63942" s="50"/>
      <c r="C63942" s="51"/>
      <c r="D63942" s="52"/>
    </row>
    <row r="63943" ht="14.25" spans="2:4">
      <c r="B63943" s="50"/>
      <c r="C63943" s="51"/>
      <c r="D63943" s="52"/>
    </row>
    <row r="63944" ht="14.25" spans="2:4">
      <c r="B63944" s="50"/>
      <c r="C63944" s="51"/>
      <c r="D63944" s="52"/>
    </row>
    <row r="63945" ht="14.25" spans="2:4">
      <c r="B63945" s="50"/>
      <c r="C63945" s="51"/>
      <c r="D63945" s="52"/>
    </row>
    <row r="63946" ht="14.25" spans="2:4">
      <c r="B63946" s="50"/>
      <c r="C63946" s="51"/>
      <c r="D63946" s="52"/>
    </row>
    <row r="63947" ht="14.25" spans="2:4">
      <c r="B63947" s="50"/>
      <c r="C63947" s="51"/>
      <c r="D63947" s="52"/>
    </row>
    <row r="63948" ht="14.25" spans="2:4">
      <c r="B63948" s="50"/>
      <c r="C63948" s="51"/>
      <c r="D63948" s="52"/>
    </row>
    <row r="63949" ht="14.25" spans="2:4">
      <c r="B63949" s="50"/>
      <c r="C63949" s="51"/>
      <c r="D63949" s="52"/>
    </row>
    <row r="63950" ht="14.25" spans="2:4">
      <c r="B63950" s="50"/>
      <c r="C63950" s="51"/>
      <c r="D63950" s="52"/>
    </row>
    <row r="63951" ht="14.25" spans="2:4">
      <c r="B63951" s="50"/>
      <c r="C63951" s="51"/>
      <c r="D63951" s="52"/>
    </row>
    <row r="63952" ht="14.25" spans="2:4">
      <c r="B63952" s="50"/>
      <c r="C63952" s="51"/>
      <c r="D63952" s="52"/>
    </row>
    <row r="63953" ht="14.25" spans="2:4">
      <c r="B63953" s="50"/>
      <c r="C63953" s="51"/>
      <c r="D63953" s="52"/>
    </row>
    <row r="63954" ht="14.25" spans="2:4">
      <c r="B63954" s="50"/>
      <c r="C63954" s="51"/>
      <c r="D63954" s="52"/>
    </row>
    <row r="63955" ht="14.25" spans="2:4">
      <c r="B63955" s="50"/>
      <c r="C63955" s="51"/>
      <c r="D63955" s="52"/>
    </row>
    <row r="63956" ht="14.25" spans="2:4">
      <c r="B63956" s="50"/>
      <c r="C63956" s="51"/>
      <c r="D63956" s="52"/>
    </row>
    <row r="63957" ht="14.25" spans="2:4">
      <c r="B63957" s="50"/>
      <c r="C63957" s="51"/>
      <c r="D63957" s="52"/>
    </row>
    <row r="63958" ht="14.25" spans="2:4">
      <c r="B63958" s="50"/>
      <c r="C63958" s="51"/>
      <c r="D63958" s="52"/>
    </row>
    <row r="63959" ht="14.25" spans="2:4">
      <c r="B63959" s="50"/>
      <c r="C63959" s="51"/>
      <c r="D63959" s="52"/>
    </row>
    <row r="63960" ht="14.25" spans="2:4">
      <c r="B63960" s="50"/>
      <c r="C63960" s="51"/>
      <c r="D63960" s="52"/>
    </row>
    <row r="63961" ht="14.25" spans="2:4">
      <c r="B63961" s="50"/>
      <c r="C63961" s="51"/>
      <c r="D63961" s="52"/>
    </row>
    <row r="63962" ht="14.25" spans="2:4">
      <c r="B63962" s="50"/>
      <c r="C63962" s="51"/>
      <c r="D63962" s="52"/>
    </row>
    <row r="63963" ht="14.25" spans="2:4">
      <c r="B63963" s="50"/>
      <c r="C63963" s="51"/>
      <c r="D63963" s="52"/>
    </row>
    <row r="63964" ht="14.25" spans="2:4">
      <c r="B63964" s="50"/>
      <c r="C63964" s="51"/>
      <c r="D63964" s="52"/>
    </row>
    <row r="63965" ht="14.25" spans="2:4">
      <c r="B63965" s="50"/>
      <c r="C63965" s="51"/>
      <c r="D63965" s="52"/>
    </row>
    <row r="63966" ht="14.25" spans="2:4">
      <c r="B63966" s="50"/>
      <c r="C63966" s="51"/>
      <c r="D63966" s="52"/>
    </row>
    <row r="63967" ht="14.25" spans="2:4">
      <c r="B63967" s="50"/>
      <c r="C63967" s="51"/>
      <c r="D63967" s="52"/>
    </row>
    <row r="63968" ht="14.25" spans="2:4">
      <c r="B63968" s="50"/>
      <c r="C63968" s="51"/>
      <c r="D63968" s="52"/>
    </row>
    <row r="63969" ht="14.25" spans="2:4">
      <c r="B63969" s="50"/>
      <c r="C63969" s="51"/>
      <c r="D63969" s="52"/>
    </row>
    <row r="63970" ht="14.25" spans="2:4">
      <c r="B63970" s="50"/>
      <c r="C63970" s="51"/>
      <c r="D63970" s="52"/>
    </row>
    <row r="63971" ht="14.25" spans="2:4">
      <c r="B63971" s="50"/>
      <c r="C63971" s="51"/>
      <c r="D63971" s="52"/>
    </row>
    <row r="63972" ht="14.25" spans="2:4">
      <c r="B63972" s="50"/>
      <c r="C63972" s="51"/>
      <c r="D63972" s="52"/>
    </row>
    <row r="63973" ht="14.25" spans="2:4">
      <c r="B63973" s="50"/>
      <c r="C63973" s="51"/>
      <c r="D63973" s="52"/>
    </row>
    <row r="63974" ht="14.25" spans="2:4">
      <c r="B63974" s="50"/>
      <c r="C63974" s="51"/>
      <c r="D63974" s="52"/>
    </row>
    <row r="63975" ht="14.25" spans="2:4">
      <c r="B63975" s="50"/>
      <c r="C63975" s="51"/>
      <c r="D63975" s="52"/>
    </row>
    <row r="63976" ht="14.25" spans="2:4">
      <c r="B63976" s="50"/>
      <c r="C63976" s="51"/>
      <c r="D63976" s="52"/>
    </row>
    <row r="63977" ht="14.25" spans="2:4">
      <c r="B63977" s="50"/>
      <c r="C63977" s="51"/>
      <c r="D63977" s="52"/>
    </row>
    <row r="63978" ht="14.25" spans="2:4">
      <c r="B63978" s="50"/>
      <c r="C63978" s="51"/>
      <c r="D63978" s="52"/>
    </row>
    <row r="63979" ht="14.25" spans="2:4">
      <c r="B63979" s="50"/>
      <c r="C63979" s="51"/>
      <c r="D63979" s="52"/>
    </row>
    <row r="63980" ht="14.25" spans="2:4">
      <c r="B63980" s="50"/>
      <c r="C63980" s="51"/>
      <c r="D63980" s="52"/>
    </row>
    <row r="63981" ht="14.25" spans="2:4">
      <c r="B63981" s="50"/>
      <c r="C63981" s="51"/>
      <c r="D63981" s="52"/>
    </row>
    <row r="63982" ht="14.25" spans="2:4">
      <c r="B63982" s="50"/>
      <c r="C63982" s="51"/>
      <c r="D63982" s="52"/>
    </row>
    <row r="63983" ht="14.25" spans="2:4">
      <c r="B63983" s="50"/>
      <c r="C63983" s="51"/>
      <c r="D63983" s="52"/>
    </row>
    <row r="63984" ht="14.25" spans="2:4">
      <c r="B63984" s="50"/>
      <c r="C63984" s="51"/>
      <c r="D63984" s="52"/>
    </row>
    <row r="63985" ht="14.25" spans="2:4">
      <c r="B63985" s="50"/>
      <c r="C63985" s="51"/>
      <c r="D63985" s="52"/>
    </row>
    <row r="63986" ht="14.25" spans="2:4">
      <c r="B63986" s="50"/>
      <c r="C63986" s="51"/>
      <c r="D63986" s="52"/>
    </row>
    <row r="63987" ht="14.25" spans="2:4">
      <c r="B63987" s="50"/>
      <c r="C63987" s="51"/>
      <c r="D63987" s="52"/>
    </row>
    <row r="63988" ht="14.25" spans="2:4">
      <c r="B63988" s="50"/>
      <c r="C63988" s="51"/>
      <c r="D63988" s="52"/>
    </row>
    <row r="63989" ht="14.25" spans="2:4">
      <c r="B63989" s="50"/>
      <c r="C63989" s="51"/>
      <c r="D63989" s="52"/>
    </row>
    <row r="63990" ht="14.25" spans="2:4">
      <c r="B63990" s="50"/>
      <c r="C63990" s="51"/>
      <c r="D63990" s="52"/>
    </row>
    <row r="63991" ht="14.25" spans="2:4">
      <c r="B63991" s="50"/>
      <c r="C63991" s="51"/>
      <c r="D63991" s="52"/>
    </row>
    <row r="63992" ht="14.25" spans="2:4">
      <c r="B63992" s="50"/>
      <c r="C63992" s="51"/>
      <c r="D63992" s="52"/>
    </row>
    <row r="63993" ht="14.25" spans="2:4">
      <c r="B63993" s="50"/>
      <c r="C63993" s="51"/>
      <c r="D63993" s="52"/>
    </row>
    <row r="63994" ht="14.25" spans="2:4">
      <c r="B63994" s="50"/>
      <c r="C63994" s="51"/>
      <c r="D63994" s="52"/>
    </row>
    <row r="63995" ht="14.25" spans="2:4">
      <c r="B63995" s="50"/>
      <c r="C63995" s="51"/>
      <c r="D63995" s="52"/>
    </row>
    <row r="63996" ht="14.25" spans="2:4">
      <c r="B63996" s="50"/>
      <c r="C63996" s="51"/>
      <c r="D63996" s="52"/>
    </row>
    <row r="63997" ht="14.25" spans="2:4">
      <c r="B63997" s="50"/>
      <c r="C63997" s="51"/>
      <c r="D63997" s="52"/>
    </row>
    <row r="63998" ht="14.25" spans="2:4">
      <c r="B63998" s="50"/>
      <c r="C63998" s="51"/>
      <c r="D63998" s="52"/>
    </row>
    <row r="63999" ht="14.25" spans="2:4">
      <c r="B63999" s="50"/>
      <c r="C63999" s="51"/>
      <c r="D63999" s="52"/>
    </row>
    <row r="64000" ht="14.25" spans="2:4">
      <c r="B64000" s="50"/>
      <c r="C64000" s="51"/>
      <c r="D64000" s="52"/>
    </row>
    <row r="64001" ht="14.25" spans="2:4">
      <c r="B64001" s="50"/>
      <c r="C64001" s="51"/>
      <c r="D64001" s="52"/>
    </row>
    <row r="64002" ht="14.25" spans="2:4">
      <c r="B64002" s="50"/>
      <c r="C64002" s="51"/>
      <c r="D64002" s="52"/>
    </row>
    <row r="64003" ht="14.25" spans="2:4">
      <c r="B64003" s="50"/>
      <c r="C64003" s="51"/>
      <c r="D64003" s="52"/>
    </row>
    <row r="64004" ht="14.25" spans="2:4">
      <c r="B64004" s="50"/>
      <c r="C64004" s="51"/>
      <c r="D64004" s="52"/>
    </row>
    <row r="64005" ht="14.25" spans="2:4">
      <c r="B64005" s="50"/>
      <c r="C64005" s="51"/>
      <c r="D64005" s="52"/>
    </row>
    <row r="64006" ht="14.25" spans="2:4">
      <c r="B64006" s="50"/>
      <c r="C64006" s="51"/>
      <c r="D64006" s="52"/>
    </row>
    <row r="64007" ht="14.25" spans="2:4">
      <c r="B64007" s="50"/>
      <c r="C64007" s="51"/>
      <c r="D64007" s="52"/>
    </row>
    <row r="64008" ht="14.25" spans="2:4">
      <c r="B64008" s="50"/>
      <c r="C64008" s="51"/>
      <c r="D64008" s="52"/>
    </row>
    <row r="64009" ht="14.25" spans="2:4">
      <c r="B64009" s="50"/>
      <c r="C64009" s="51"/>
      <c r="D64009" s="52"/>
    </row>
    <row r="64010" ht="14.25" spans="2:4">
      <c r="B64010" s="50"/>
      <c r="C64010" s="51"/>
      <c r="D64010" s="52"/>
    </row>
    <row r="64011" ht="14.25" spans="2:4">
      <c r="B64011" s="50"/>
      <c r="C64011" s="51"/>
      <c r="D64011" s="52"/>
    </row>
    <row r="64012" ht="14.25" spans="2:4">
      <c r="B64012" s="50"/>
      <c r="C64012" s="51"/>
      <c r="D64012" s="52"/>
    </row>
    <row r="64013" ht="14.25" spans="2:4">
      <c r="B64013" s="50"/>
      <c r="C64013" s="51"/>
      <c r="D64013" s="52"/>
    </row>
    <row r="64014" ht="14.25" spans="2:4">
      <c r="B64014" s="50"/>
      <c r="C64014" s="51"/>
      <c r="D64014" s="52"/>
    </row>
    <row r="64015" ht="14.25" spans="2:4">
      <c r="B64015" s="50"/>
      <c r="C64015" s="51"/>
      <c r="D64015" s="52"/>
    </row>
    <row r="64016" ht="14.25" spans="2:4">
      <c r="B64016" s="50"/>
      <c r="C64016" s="51"/>
      <c r="D64016" s="52"/>
    </row>
    <row r="64017" ht="14.25" spans="2:4">
      <c r="B64017" s="50"/>
      <c r="C64017" s="51"/>
      <c r="D64017" s="52"/>
    </row>
    <row r="64018" ht="14.25" spans="2:4">
      <c r="B64018" s="50"/>
      <c r="C64018" s="51"/>
      <c r="D64018" s="52"/>
    </row>
    <row r="64019" ht="14.25" spans="2:4">
      <c r="B64019" s="50"/>
      <c r="C64019" s="51"/>
      <c r="D64019" s="52"/>
    </row>
    <row r="64020" ht="14.25" spans="2:4">
      <c r="B64020" s="50"/>
      <c r="C64020" s="51"/>
      <c r="D64020" s="52"/>
    </row>
    <row r="64021" ht="14.25" spans="2:4">
      <c r="B64021" s="50"/>
      <c r="C64021" s="51"/>
      <c r="D64021" s="52"/>
    </row>
    <row r="64022" ht="14.25" spans="2:4">
      <c r="B64022" s="50"/>
      <c r="C64022" s="51"/>
      <c r="D64022" s="52"/>
    </row>
    <row r="64023" ht="14.25" spans="2:4">
      <c r="B64023" s="50"/>
      <c r="C64023" s="51"/>
      <c r="D64023" s="52"/>
    </row>
    <row r="64024" ht="14.25" spans="2:4">
      <c r="B64024" s="50"/>
      <c r="C64024" s="51"/>
      <c r="D64024" s="52"/>
    </row>
    <row r="64025" ht="14.25" spans="2:4">
      <c r="B64025" s="50"/>
      <c r="C64025" s="51"/>
      <c r="D64025" s="52"/>
    </row>
    <row r="64026" ht="14.25" spans="2:4">
      <c r="B64026" s="50"/>
      <c r="C64026" s="51"/>
      <c r="D64026" s="52"/>
    </row>
    <row r="64027" ht="14.25" spans="2:4">
      <c r="B64027" s="50"/>
      <c r="C64027" s="51"/>
      <c r="D64027" s="52"/>
    </row>
    <row r="64028" ht="14.25" spans="2:4">
      <c r="B64028" s="50"/>
      <c r="C64028" s="51"/>
      <c r="D64028" s="52"/>
    </row>
    <row r="64029" ht="14.25" spans="2:4">
      <c r="B64029" s="50"/>
      <c r="C64029" s="51"/>
      <c r="D64029" s="52"/>
    </row>
    <row r="64030" ht="14.25" spans="2:4">
      <c r="B64030" s="50"/>
      <c r="C64030" s="51"/>
      <c r="D64030" s="52"/>
    </row>
    <row r="64031" ht="14.25" spans="2:4">
      <c r="B64031" s="50"/>
      <c r="C64031" s="51"/>
      <c r="D64031" s="52"/>
    </row>
    <row r="64032" ht="14.25" spans="2:4">
      <c r="B64032" s="50"/>
      <c r="C64032" s="51"/>
      <c r="D64032" s="52"/>
    </row>
    <row r="64033" ht="14.25" spans="2:4">
      <c r="B64033" s="50"/>
      <c r="C64033" s="51"/>
      <c r="D64033" s="52"/>
    </row>
    <row r="64034" ht="14.25" spans="2:4">
      <c r="B64034" s="50"/>
      <c r="C64034" s="51"/>
      <c r="D64034" s="52"/>
    </row>
    <row r="64035" ht="14.25" spans="2:4">
      <c r="B64035" s="50"/>
      <c r="C64035" s="51"/>
      <c r="D64035" s="52"/>
    </row>
    <row r="64036" ht="14.25" spans="2:4">
      <c r="B64036" s="50"/>
      <c r="C64036" s="51"/>
      <c r="D64036" s="52"/>
    </row>
    <row r="64037" ht="14.25" spans="2:4">
      <c r="B64037" s="50"/>
      <c r="C64037" s="51"/>
      <c r="D64037" s="52"/>
    </row>
    <row r="64038" ht="14.25" spans="2:4">
      <c r="B64038" s="50"/>
      <c r="C64038" s="51"/>
      <c r="D64038" s="52"/>
    </row>
    <row r="64039" ht="14.25" spans="2:4">
      <c r="B64039" s="50"/>
      <c r="C64039" s="51"/>
      <c r="D64039" s="52"/>
    </row>
    <row r="64040" ht="14.25" spans="2:4">
      <c r="B64040" s="50"/>
      <c r="C64040" s="51"/>
      <c r="D64040" s="52"/>
    </row>
    <row r="64041" ht="14.25" spans="2:4">
      <c r="B64041" s="50"/>
      <c r="C64041" s="51"/>
      <c r="D64041" s="52"/>
    </row>
    <row r="64042" ht="14.25" spans="2:4">
      <c r="B64042" s="50"/>
      <c r="C64042" s="51"/>
      <c r="D64042" s="52"/>
    </row>
    <row r="64043" ht="14.25" spans="2:4">
      <c r="B64043" s="50"/>
      <c r="C64043" s="51"/>
      <c r="D64043" s="52"/>
    </row>
    <row r="64044" ht="14.25" spans="2:4">
      <c r="B64044" s="50"/>
      <c r="C64044" s="51"/>
      <c r="D64044" s="52"/>
    </row>
    <row r="64045" ht="14.25" spans="2:4">
      <c r="B64045" s="50"/>
      <c r="C64045" s="51"/>
      <c r="D64045" s="52"/>
    </row>
    <row r="64046" ht="14.25" spans="2:4">
      <c r="B64046" s="50"/>
      <c r="C64046" s="51"/>
      <c r="D64046" s="52"/>
    </row>
    <row r="64047" ht="14.25" spans="2:4">
      <c r="B64047" s="50"/>
      <c r="C64047" s="51"/>
      <c r="D64047" s="52"/>
    </row>
    <row r="64048" ht="14.25" spans="2:4">
      <c r="B64048" s="50"/>
      <c r="C64048" s="51"/>
      <c r="D64048" s="52"/>
    </row>
    <row r="64049" ht="14.25" spans="2:4">
      <c r="B64049" s="50"/>
      <c r="C64049" s="51"/>
      <c r="D64049" s="52"/>
    </row>
    <row r="64050" ht="14.25" spans="2:4">
      <c r="B64050" s="50"/>
      <c r="C64050" s="51"/>
      <c r="D64050" s="52"/>
    </row>
    <row r="64051" ht="14.25" spans="2:4">
      <c r="B64051" s="50"/>
      <c r="C64051" s="51"/>
      <c r="D64051" s="52"/>
    </row>
    <row r="64052" ht="14.25" spans="2:4">
      <c r="B64052" s="50"/>
      <c r="C64052" s="51"/>
      <c r="D64052" s="52"/>
    </row>
    <row r="64053" ht="14.25" spans="2:4">
      <c r="B64053" s="50"/>
      <c r="C64053" s="51"/>
      <c r="D64053" s="52"/>
    </row>
    <row r="64054" ht="14.25" spans="2:4">
      <c r="B64054" s="50"/>
      <c r="C64054" s="51"/>
      <c r="D64054" s="52"/>
    </row>
    <row r="64055" ht="14.25" spans="2:4">
      <c r="B64055" s="50"/>
      <c r="C64055" s="51"/>
      <c r="D64055" s="52"/>
    </row>
    <row r="64056" ht="14.25" spans="2:4">
      <c r="B64056" s="50"/>
      <c r="C64056" s="51"/>
      <c r="D64056" s="52"/>
    </row>
    <row r="64057" ht="14.25" spans="2:4">
      <c r="B64057" s="50"/>
      <c r="C64057" s="51"/>
      <c r="D64057" s="52"/>
    </row>
    <row r="64058" ht="14.25" spans="2:4">
      <c r="B64058" s="50"/>
      <c r="C64058" s="51"/>
      <c r="D64058" s="52"/>
    </row>
    <row r="64059" ht="14.25" spans="2:4">
      <c r="B64059" s="50"/>
      <c r="C64059" s="51"/>
      <c r="D64059" s="52"/>
    </row>
    <row r="64060" ht="14.25" spans="2:4">
      <c r="B64060" s="50"/>
      <c r="C64060" s="51"/>
      <c r="D64060" s="52"/>
    </row>
    <row r="64061" ht="14.25" spans="2:4">
      <c r="B64061" s="50"/>
      <c r="C64061" s="51"/>
      <c r="D64061" s="52"/>
    </row>
    <row r="64062" ht="14.25" spans="2:4">
      <c r="B64062" s="50"/>
      <c r="C64062" s="51"/>
      <c r="D64062" s="52"/>
    </row>
    <row r="64063" ht="14.25" spans="2:4">
      <c r="B64063" s="50"/>
      <c r="C64063" s="51"/>
      <c r="D64063" s="52"/>
    </row>
    <row r="64064" ht="14.25" spans="2:4">
      <c r="B64064" s="50"/>
      <c r="C64064" s="51"/>
      <c r="D64064" s="52"/>
    </row>
    <row r="64065" ht="14.25" spans="2:4">
      <c r="B64065" s="50"/>
      <c r="C64065" s="51"/>
      <c r="D64065" s="52"/>
    </row>
    <row r="64066" ht="14.25" spans="2:4">
      <c r="B64066" s="50"/>
      <c r="C64066" s="51"/>
      <c r="D64066" s="52"/>
    </row>
    <row r="64067" ht="14.25" spans="2:4">
      <c r="B64067" s="50"/>
      <c r="C64067" s="51"/>
      <c r="D64067" s="52"/>
    </row>
    <row r="64068" ht="14.25" spans="2:4">
      <c r="B64068" s="50"/>
      <c r="C64068" s="51"/>
      <c r="D64068" s="52"/>
    </row>
    <row r="64069" ht="14.25" spans="2:4">
      <c r="B64069" s="50"/>
      <c r="C64069" s="51"/>
      <c r="D64069" s="52"/>
    </row>
    <row r="64070" ht="14.25" spans="2:4">
      <c r="B64070" s="50"/>
      <c r="C64070" s="51"/>
      <c r="D64070" s="52"/>
    </row>
    <row r="64071" ht="14.25" spans="2:4">
      <c r="B64071" s="50"/>
      <c r="C64071" s="51"/>
      <c r="D64071" s="52"/>
    </row>
    <row r="64072" ht="14.25" spans="2:4">
      <c r="B64072" s="50"/>
      <c r="C64072" s="51"/>
      <c r="D64072" s="52"/>
    </row>
    <row r="64073" ht="14.25" spans="2:4">
      <c r="B64073" s="50"/>
      <c r="C64073" s="51"/>
      <c r="D64073" s="52"/>
    </row>
    <row r="64074" ht="14.25" spans="2:4">
      <c r="B64074" s="50"/>
      <c r="C64074" s="51"/>
      <c r="D64074" s="52"/>
    </row>
    <row r="64075" ht="14.25" spans="2:4">
      <c r="B64075" s="50"/>
      <c r="C64075" s="51"/>
      <c r="D64075" s="52"/>
    </row>
    <row r="64076" ht="14.25" spans="2:4">
      <c r="B64076" s="50"/>
      <c r="C64076" s="51"/>
      <c r="D64076" s="52"/>
    </row>
    <row r="64077" ht="14.25" spans="2:4">
      <c r="B64077" s="50"/>
      <c r="C64077" s="51"/>
      <c r="D64077" s="52"/>
    </row>
    <row r="64078" ht="14.25" spans="2:4">
      <c r="B64078" s="50"/>
      <c r="C64078" s="51"/>
      <c r="D64078" s="52"/>
    </row>
    <row r="64079" ht="14.25" spans="2:4">
      <c r="B64079" s="50"/>
      <c r="C64079" s="51"/>
      <c r="D64079" s="52"/>
    </row>
    <row r="64080" ht="14.25" spans="2:4">
      <c r="B64080" s="50"/>
      <c r="C64080" s="51"/>
      <c r="D64080" s="52"/>
    </row>
    <row r="64081" ht="14.25" spans="2:4">
      <c r="B64081" s="50"/>
      <c r="C64081" s="51"/>
      <c r="D64081" s="52"/>
    </row>
    <row r="64082" ht="14.25" spans="2:4">
      <c r="B64082" s="50"/>
      <c r="C64082" s="51"/>
      <c r="D64082" s="52"/>
    </row>
    <row r="64083" ht="14.25" spans="2:4">
      <c r="B64083" s="50"/>
      <c r="C64083" s="51"/>
      <c r="D64083" s="52"/>
    </row>
    <row r="64084" ht="14.25" spans="2:4">
      <c r="B64084" s="50"/>
      <c r="C64084" s="51"/>
      <c r="D64084" s="52"/>
    </row>
    <row r="64085" ht="14.25" spans="2:4">
      <c r="B64085" s="50"/>
      <c r="C64085" s="51"/>
      <c r="D64085" s="52"/>
    </row>
    <row r="64086" ht="14.25" spans="2:4">
      <c r="B64086" s="50"/>
      <c r="C64086" s="51"/>
      <c r="D64086" s="52"/>
    </row>
    <row r="64087" ht="14.25" spans="2:4">
      <c r="B64087" s="50"/>
      <c r="C64087" s="51"/>
      <c r="D64087" s="52"/>
    </row>
    <row r="64088" ht="14.25" spans="2:4">
      <c r="B64088" s="50"/>
      <c r="C64088" s="51"/>
      <c r="D64088" s="52"/>
    </row>
    <row r="64089" ht="14.25" spans="2:4">
      <c r="B64089" s="50"/>
      <c r="C64089" s="51"/>
      <c r="D64089" s="52"/>
    </row>
    <row r="64090" ht="14.25" spans="2:4">
      <c r="B64090" s="50"/>
      <c r="C64090" s="51"/>
      <c r="D64090" s="52"/>
    </row>
    <row r="64091" ht="14.25" spans="2:4">
      <c r="B64091" s="50"/>
      <c r="C64091" s="51"/>
      <c r="D64091" s="52"/>
    </row>
    <row r="64092" ht="14.25" spans="2:4">
      <c r="B64092" s="50"/>
      <c r="C64092" s="51"/>
      <c r="D64092" s="52"/>
    </row>
    <row r="64093" ht="14.25" spans="2:4">
      <c r="B64093" s="50"/>
      <c r="C64093" s="51"/>
      <c r="D64093" s="52"/>
    </row>
    <row r="64094" ht="14.25" spans="2:4">
      <c r="B64094" s="50"/>
      <c r="C64094" s="51"/>
      <c r="D64094" s="52"/>
    </row>
    <row r="64095" ht="14.25" spans="2:4">
      <c r="B64095" s="50"/>
      <c r="C64095" s="51"/>
      <c r="D64095" s="52"/>
    </row>
    <row r="64096" ht="14.25" spans="2:4">
      <c r="B64096" s="50"/>
      <c r="C64096" s="51"/>
      <c r="D64096" s="52"/>
    </row>
    <row r="64097" ht="14.25" spans="2:4">
      <c r="B64097" s="50"/>
      <c r="C64097" s="51"/>
      <c r="D64097" s="52"/>
    </row>
    <row r="64098" ht="14.25" spans="2:4">
      <c r="B64098" s="50"/>
      <c r="C64098" s="51"/>
      <c r="D64098" s="52"/>
    </row>
    <row r="64099" ht="14.25" spans="2:4">
      <c r="B64099" s="50"/>
      <c r="C64099" s="51"/>
      <c r="D64099" s="52"/>
    </row>
    <row r="64100" ht="14.25" spans="2:4">
      <c r="B64100" s="50"/>
      <c r="C64100" s="51"/>
      <c r="D64100" s="52"/>
    </row>
    <row r="64101" ht="14.25" spans="2:4">
      <c r="B64101" s="50"/>
      <c r="C64101" s="51"/>
      <c r="D64101" s="52"/>
    </row>
    <row r="64102" ht="14.25" spans="2:4">
      <c r="B64102" s="50"/>
      <c r="C64102" s="51"/>
      <c r="D64102" s="52"/>
    </row>
    <row r="64103" ht="14.25" spans="2:4">
      <c r="B64103" s="50"/>
      <c r="C64103" s="51"/>
      <c r="D64103" s="52"/>
    </row>
    <row r="64104" ht="14.25" spans="2:4">
      <c r="B64104" s="50"/>
      <c r="C64104" s="51"/>
      <c r="D64104" s="52"/>
    </row>
    <row r="64105" ht="14.25" spans="2:4">
      <c r="B64105" s="50"/>
      <c r="C64105" s="51"/>
      <c r="D64105" s="52"/>
    </row>
    <row r="64106" ht="14.25" spans="2:4">
      <c r="B64106" s="50"/>
      <c r="C64106" s="51"/>
      <c r="D64106" s="52"/>
    </row>
    <row r="64107" ht="14.25" spans="2:4">
      <c r="B64107" s="50"/>
      <c r="C64107" s="51"/>
      <c r="D64107" s="52"/>
    </row>
    <row r="64108" ht="14.25" spans="2:4">
      <c r="B64108" s="50"/>
      <c r="C64108" s="51"/>
      <c r="D64108" s="52"/>
    </row>
    <row r="64109" ht="14.25" spans="2:4">
      <c r="B64109" s="50"/>
      <c r="C64109" s="51"/>
      <c r="D64109" s="52"/>
    </row>
    <row r="64110" ht="14.25" spans="2:4">
      <c r="B64110" s="50"/>
      <c r="C64110" s="51"/>
      <c r="D64110" s="52"/>
    </row>
    <row r="64111" ht="14.25" spans="2:4">
      <c r="B64111" s="50"/>
      <c r="C64111" s="51"/>
      <c r="D64111" s="52"/>
    </row>
    <row r="64112" ht="14.25" spans="2:4">
      <c r="B64112" s="50"/>
      <c r="C64112" s="51"/>
      <c r="D64112" s="52"/>
    </row>
    <row r="64113" ht="14.25" spans="2:4">
      <c r="B64113" s="50"/>
      <c r="C64113" s="51"/>
      <c r="D64113" s="52"/>
    </row>
    <row r="64114" ht="14.25" spans="2:4">
      <c r="B64114" s="50"/>
      <c r="C64114" s="51"/>
      <c r="D64114" s="52"/>
    </row>
    <row r="64115" ht="14.25" spans="2:4">
      <c r="B64115" s="50"/>
      <c r="C64115" s="51"/>
      <c r="D64115" s="52"/>
    </row>
    <row r="64116" ht="14.25" spans="2:4">
      <c r="B64116" s="50"/>
      <c r="C64116" s="51"/>
      <c r="D64116" s="52"/>
    </row>
    <row r="64117" ht="14.25" spans="2:4">
      <c r="B64117" s="50"/>
      <c r="C64117" s="51"/>
      <c r="D64117" s="52"/>
    </row>
    <row r="64118" ht="14.25" spans="2:4">
      <c r="B64118" s="50"/>
      <c r="C64118" s="51"/>
      <c r="D64118" s="52"/>
    </row>
    <row r="64119" ht="14.25" spans="2:4">
      <c r="B64119" s="50"/>
      <c r="C64119" s="51"/>
      <c r="D64119" s="52"/>
    </row>
    <row r="64120" ht="14.25" spans="2:4">
      <c r="B64120" s="50"/>
      <c r="C64120" s="51"/>
      <c r="D64120" s="52"/>
    </row>
    <row r="64121" ht="14.25" spans="2:4">
      <c r="B64121" s="50"/>
      <c r="C64121" s="51"/>
      <c r="D64121" s="52"/>
    </row>
    <row r="64122" ht="14.25" spans="2:4">
      <c r="B64122" s="50"/>
      <c r="C64122" s="51"/>
      <c r="D64122" s="52"/>
    </row>
    <row r="64123" ht="14.25" spans="2:4">
      <c r="B64123" s="50"/>
      <c r="C64123" s="51"/>
      <c r="D64123" s="52"/>
    </row>
    <row r="64124" ht="14.25" spans="2:4">
      <c r="B64124" s="50"/>
      <c r="C64124" s="51"/>
      <c r="D64124" s="52"/>
    </row>
    <row r="64125" ht="14.25" spans="2:4">
      <c r="B64125" s="50"/>
      <c r="C64125" s="51"/>
      <c r="D64125" s="52"/>
    </row>
    <row r="64126" ht="14.25" spans="2:4">
      <c r="B64126" s="50"/>
      <c r="C64126" s="51"/>
      <c r="D64126" s="52"/>
    </row>
    <row r="64127" ht="14.25" spans="2:4">
      <c r="B64127" s="50"/>
      <c r="C64127" s="51"/>
      <c r="D64127" s="52"/>
    </row>
    <row r="64128" ht="14.25" spans="2:4">
      <c r="B64128" s="50"/>
      <c r="C64128" s="51"/>
      <c r="D64128" s="52"/>
    </row>
    <row r="64129" ht="14.25" spans="2:4">
      <c r="B64129" s="50"/>
      <c r="C64129" s="51"/>
      <c r="D64129" s="52"/>
    </row>
    <row r="64130" ht="14.25" spans="2:4">
      <c r="B64130" s="50"/>
      <c r="C64130" s="51"/>
      <c r="D64130" s="52"/>
    </row>
    <row r="64131" ht="14.25" spans="2:4">
      <c r="B64131" s="50"/>
      <c r="C64131" s="51"/>
      <c r="D64131" s="52"/>
    </row>
    <row r="64132" ht="14.25" spans="2:4">
      <c r="B64132" s="50"/>
      <c r="C64132" s="51"/>
      <c r="D64132" s="52"/>
    </row>
    <row r="64133" ht="14.25" spans="2:4">
      <c r="B64133" s="50"/>
      <c r="C64133" s="51"/>
      <c r="D64133" s="52"/>
    </row>
    <row r="64134" ht="14.25" spans="2:4">
      <c r="B64134" s="50"/>
      <c r="C64134" s="51"/>
      <c r="D64134" s="52"/>
    </row>
    <row r="64135" ht="14.25" spans="2:4">
      <c r="B64135" s="50"/>
      <c r="C64135" s="51"/>
      <c r="D64135" s="52"/>
    </row>
    <row r="64136" ht="14.25" spans="2:4">
      <c r="B64136" s="50"/>
      <c r="C64136" s="51"/>
      <c r="D64136" s="52"/>
    </row>
    <row r="64137" ht="14.25" spans="2:4">
      <c r="B64137" s="50"/>
      <c r="C64137" s="51"/>
      <c r="D64137" s="52"/>
    </row>
    <row r="64138" ht="14.25" spans="2:4">
      <c r="B64138" s="50"/>
      <c r="C64138" s="51"/>
      <c r="D64138" s="52"/>
    </row>
    <row r="64139" ht="14.25" spans="2:4">
      <c r="B64139" s="50"/>
      <c r="C64139" s="51"/>
      <c r="D64139" s="52"/>
    </row>
    <row r="64140" ht="14.25" spans="2:4">
      <c r="B64140" s="50"/>
      <c r="C64140" s="51"/>
      <c r="D64140" s="52"/>
    </row>
    <row r="64141" ht="14.25" spans="2:4">
      <c r="B64141" s="50"/>
      <c r="C64141" s="51"/>
      <c r="D64141" s="52"/>
    </row>
    <row r="64142" ht="14.25" spans="2:4">
      <c r="B64142" s="50"/>
      <c r="C64142" s="51"/>
      <c r="D64142" s="52"/>
    </row>
    <row r="64143" ht="14.25" spans="2:4">
      <c r="B64143" s="50"/>
      <c r="C64143" s="51"/>
      <c r="D64143" s="52"/>
    </row>
    <row r="64144" ht="14.25" spans="2:4">
      <c r="B64144" s="50"/>
      <c r="C64144" s="51"/>
      <c r="D64144" s="52"/>
    </row>
    <row r="64145" ht="14.25" spans="2:4">
      <c r="B64145" s="50"/>
      <c r="C64145" s="51"/>
      <c r="D64145" s="52"/>
    </row>
    <row r="64146" ht="14.25" spans="2:4">
      <c r="B64146" s="50"/>
      <c r="C64146" s="51"/>
      <c r="D64146" s="52"/>
    </row>
    <row r="64147" ht="14.25" spans="2:4">
      <c r="B64147" s="50"/>
      <c r="C64147" s="51"/>
      <c r="D64147" s="52"/>
    </row>
    <row r="64148" ht="14.25" spans="2:4">
      <c r="B64148" s="50"/>
      <c r="C64148" s="51"/>
      <c r="D64148" s="52"/>
    </row>
    <row r="64149" ht="14.25" spans="2:4">
      <c r="B64149" s="50"/>
      <c r="C64149" s="51"/>
      <c r="D64149" s="52"/>
    </row>
    <row r="64150" ht="14.25" spans="2:4">
      <c r="B64150" s="50"/>
      <c r="C64150" s="51"/>
      <c r="D64150" s="52"/>
    </row>
    <row r="64151" ht="14.25" spans="2:4">
      <c r="B64151" s="50"/>
      <c r="C64151" s="51"/>
      <c r="D64151" s="52"/>
    </row>
    <row r="64152" ht="14.25" spans="2:4">
      <c r="B64152" s="50"/>
      <c r="C64152" s="51"/>
      <c r="D64152" s="52"/>
    </row>
    <row r="64153" ht="14.25" spans="2:4">
      <c r="B64153" s="50"/>
      <c r="C64153" s="51"/>
      <c r="D64153" s="52"/>
    </row>
    <row r="64154" ht="14.25" spans="2:4">
      <c r="B64154" s="50"/>
      <c r="C64154" s="51"/>
      <c r="D64154" s="52"/>
    </row>
    <row r="64155" ht="14.25" spans="2:4">
      <c r="B64155" s="50"/>
      <c r="C64155" s="51"/>
      <c r="D64155" s="52"/>
    </row>
    <row r="64156" ht="14.25" spans="2:4">
      <c r="B64156" s="50"/>
      <c r="C64156" s="51"/>
      <c r="D64156" s="52"/>
    </row>
    <row r="64157" ht="14.25" spans="2:4">
      <c r="B64157" s="50"/>
      <c r="C64157" s="51"/>
      <c r="D64157" s="52"/>
    </row>
    <row r="64158" ht="14.25" spans="2:4">
      <c r="B64158" s="50"/>
      <c r="C64158" s="51"/>
      <c r="D64158" s="52"/>
    </row>
    <row r="64159" ht="14.25" spans="2:4">
      <c r="B64159" s="50"/>
      <c r="C64159" s="51"/>
      <c r="D64159" s="52"/>
    </row>
    <row r="64160" ht="14.25" spans="2:4">
      <c r="B64160" s="50"/>
      <c r="C64160" s="51"/>
      <c r="D64160" s="52"/>
    </row>
    <row r="64161" ht="14.25" spans="2:4">
      <c r="B64161" s="50"/>
      <c r="C64161" s="51"/>
      <c r="D64161" s="52"/>
    </row>
    <row r="64162" ht="14.25" spans="2:4">
      <c r="B64162" s="50"/>
      <c r="C64162" s="51"/>
      <c r="D64162" s="52"/>
    </row>
    <row r="64163" ht="14.25" spans="2:4">
      <c r="B64163" s="50"/>
      <c r="C64163" s="51"/>
      <c r="D64163" s="52"/>
    </row>
    <row r="64164" ht="14.25" spans="2:4">
      <c r="B64164" s="50"/>
      <c r="C64164" s="51"/>
      <c r="D64164" s="52"/>
    </row>
    <row r="64165" ht="14.25" spans="2:4">
      <c r="B64165" s="50"/>
      <c r="C64165" s="51"/>
      <c r="D64165" s="52"/>
    </row>
    <row r="64166" ht="14.25" spans="2:4">
      <c r="B64166" s="50"/>
      <c r="C64166" s="51"/>
      <c r="D64166" s="52"/>
    </row>
    <row r="64167" ht="14.25" spans="2:4">
      <c r="B64167" s="50"/>
      <c r="C64167" s="51"/>
      <c r="D64167" s="52"/>
    </row>
    <row r="64168" ht="14.25" spans="2:4">
      <c r="B64168" s="50"/>
      <c r="C64168" s="51"/>
      <c r="D64168" s="52"/>
    </row>
    <row r="64169" ht="14.25" spans="2:4">
      <c r="B64169" s="50"/>
      <c r="C64169" s="51"/>
      <c r="D64169" s="52"/>
    </row>
    <row r="64170" ht="14.25" spans="2:4">
      <c r="B64170" s="50"/>
      <c r="C64170" s="51"/>
      <c r="D64170" s="52"/>
    </row>
    <row r="64171" ht="14.25" spans="2:4">
      <c r="B64171" s="50"/>
      <c r="C64171" s="51"/>
      <c r="D64171" s="52"/>
    </row>
    <row r="64172" ht="14.25" spans="2:4">
      <c r="B64172" s="50"/>
      <c r="C64172" s="51"/>
      <c r="D64172" s="52"/>
    </row>
    <row r="64173" ht="14.25" spans="2:4">
      <c r="B64173" s="50"/>
      <c r="C64173" s="51"/>
      <c r="D64173" s="52"/>
    </row>
    <row r="64174" ht="14.25" spans="2:4">
      <c r="B64174" s="50"/>
      <c r="C64174" s="51"/>
      <c r="D64174" s="52"/>
    </row>
    <row r="64175" ht="14.25" spans="2:4">
      <c r="B64175" s="50"/>
      <c r="C64175" s="51"/>
      <c r="D64175" s="52"/>
    </row>
    <row r="64176" ht="14.25" spans="2:4">
      <c r="B64176" s="50"/>
      <c r="C64176" s="51"/>
      <c r="D64176" s="52"/>
    </row>
    <row r="64177" ht="14.25" spans="2:4">
      <c r="B64177" s="50"/>
      <c r="C64177" s="51"/>
      <c r="D64177" s="52"/>
    </row>
    <row r="64178" ht="14.25" spans="2:4">
      <c r="B64178" s="50"/>
      <c r="C64178" s="51"/>
      <c r="D64178" s="52"/>
    </row>
    <row r="64179" ht="14.25" spans="2:4">
      <c r="B64179" s="50"/>
      <c r="C64179" s="51"/>
      <c r="D64179" s="52"/>
    </row>
    <row r="64180" ht="14.25" spans="2:4">
      <c r="B64180" s="50"/>
      <c r="C64180" s="51"/>
      <c r="D64180" s="52"/>
    </row>
    <row r="64181" ht="14.25" spans="2:4">
      <c r="B64181" s="50"/>
      <c r="C64181" s="51"/>
      <c r="D64181" s="52"/>
    </row>
    <row r="64182" ht="14.25" spans="2:4">
      <c r="B64182" s="50"/>
      <c r="C64182" s="51"/>
      <c r="D64182" s="52"/>
    </row>
    <row r="64183" ht="14.25" spans="2:4">
      <c r="B64183" s="50"/>
      <c r="C64183" s="51"/>
      <c r="D64183" s="52"/>
    </row>
    <row r="64184" ht="14.25" spans="2:4">
      <c r="B64184" s="50"/>
      <c r="C64184" s="51"/>
      <c r="D64184" s="52"/>
    </row>
    <row r="64185" ht="14.25" spans="2:4">
      <c r="B64185" s="50"/>
      <c r="C64185" s="51"/>
      <c r="D64185" s="52"/>
    </row>
    <row r="64186" ht="14.25" spans="2:4">
      <c r="B64186" s="50"/>
      <c r="C64186" s="51"/>
      <c r="D64186" s="52"/>
    </row>
    <row r="64187" ht="14.25" spans="2:4">
      <c r="B64187" s="50"/>
      <c r="C64187" s="51"/>
      <c r="D64187" s="52"/>
    </row>
    <row r="64188" ht="14.25" spans="2:4">
      <c r="B64188" s="50"/>
      <c r="C64188" s="51"/>
      <c r="D64188" s="52"/>
    </row>
    <row r="64189" ht="14.25" spans="2:4">
      <c r="B64189" s="50"/>
      <c r="C64189" s="51"/>
      <c r="D64189" s="52"/>
    </row>
    <row r="64190" ht="14.25" spans="2:4">
      <c r="B64190" s="50"/>
      <c r="C64190" s="51"/>
      <c r="D64190" s="52"/>
    </row>
    <row r="64191" ht="14.25" spans="2:4">
      <c r="B64191" s="50"/>
      <c r="C64191" s="51"/>
      <c r="D64191" s="52"/>
    </row>
    <row r="64192" ht="14.25" spans="2:4">
      <c r="B64192" s="50"/>
      <c r="C64192" s="51"/>
      <c r="D64192" s="52"/>
    </row>
    <row r="64193" ht="14.25" spans="2:4">
      <c r="B64193" s="50"/>
      <c r="C64193" s="51"/>
      <c r="D64193" s="52"/>
    </row>
    <row r="64194" ht="14.25" spans="2:4">
      <c r="B64194" s="50"/>
      <c r="C64194" s="51"/>
      <c r="D64194" s="52"/>
    </row>
    <row r="64195" ht="14.25" spans="2:4">
      <c r="B64195" s="50"/>
      <c r="C64195" s="51"/>
      <c r="D64195" s="52"/>
    </row>
    <row r="64196" ht="14.25" spans="2:4">
      <c r="B64196" s="50"/>
      <c r="C64196" s="51"/>
      <c r="D64196" s="52"/>
    </row>
    <row r="64197" ht="14.25" spans="2:4">
      <c r="B64197" s="50"/>
      <c r="C64197" s="51"/>
      <c r="D64197" s="52"/>
    </row>
    <row r="64198" ht="14.25" spans="2:4">
      <c r="B64198" s="50"/>
      <c r="C64198" s="51"/>
      <c r="D64198" s="52"/>
    </row>
    <row r="64199" ht="14.25" spans="2:4">
      <c r="B64199" s="50"/>
      <c r="C64199" s="51"/>
      <c r="D64199" s="52"/>
    </row>
    <row r="64200" ht="14.25" spans="2:4">
      <c r="B64200" s="50"/>
      <c r="C64200" s="51"/>
      <c r="D64200" s="52"/>
    </row>
    <row r="64201" ht="14.25" spans="2:4">
      <c r="B64201" s="50"/>
      <c r="C64201" s="51"/>
      <c r="D64201" s="52"/>
    </row>
    <row r="64202" ht="14.25" spans="2:4">
      <c r="B64202" s="50"/>
      <c r="C64202" s="51"/>
      <c r="D64202" s="52"/>
    </row>
    <row r="64203" ht="14.25" spans="2:4">
      <c r="B64203" s="50"/>
      <c r="C64203" s="51"/>
      <c r="D64203" s="52"/>
    </row>
    <row r="64204" ht="14.25" spans="2:4">
      <c r="B64204" s="50"/>
      <c r="C64204" s="51"/>
      <c r="D64204" s="52"/>
    </row>
    <row r="64205" ht="14.25" spans="2:4">
      <c r="B64205" s="50"/>
      <c r="C64205" s="51"/>
      <c r="D64205" s="52"/>
    </row>
    <row r="64206" ht="14.25" spans="2:4">
      <c r="B64206" s="50"/>
      <c r="C64206" s="51"/>
      <c r="D64206" s="52"/>
    </row>
    <row r="64207" ht="14.25" spans="2:4">
      <c r="B64207" s="50"/>
      <c r="C64207" s="51"/>
      <c r="D64207" s="52"/>
    </row>
    <row r="64208" ht="14.25" spans="2:4">
      <c r="B64208" s="50"/>
      <c r="C64208" s="51"/>
      <c r="D64208" s="52"/>
    </row>
    <row r="64209" ht="14.25" spans="2:4">
      <c r="B64209" s="50"/>
      <c r="C64209" s="51"/>
      <c r="D64209" s="52"/>
    </row>
    <row r="64210" ht="14.25" spans="2:4">
      <c r="B64210" s="50"/>
      <c r="C64210" s="51"/>
      <c r="D64210" s="52"/>
    </row>
    <row r="64211" ht="14.25" spans="2:4">
      <c r="B64211" s="50"/>
      <c r="C64211" s="51"/>
      <c r="D64211" s="52"/>
    </row>
    <row r="64212" ht="14.25" spans="2:4">
      <c r="B64212" s="50"/>
      <c r="C64212" s="51"/>
      <c r="D64212" s="52"/>
    </row>
    <row r="64213" ht="14.25" spans="2:4">
      <c r="B64213" s="50"/>
      <c r="C64213" s="51"/>
      <c r="D64213" s="52"/>
    </row>
    <row r="64214" ht="14.25" spans="2:4">
      <c r="B64214" s="50"/>
      <c r="C64214" s="51"/>
      <c r="D64214" s="52"/>
    </row>
    <row r="64215" ht="14.25" spans="2:4">
      <c r="B64215" s="50"/>
      <c r="C64215" s="51"/>
      <c r="D64215" s="52"/>
    </row>
    <row r="64216" ht="14.25" spans="2:4">
      <c r="B64216" s="50"/>
      <c r="C64216" s="51"/>
      <c r="D64216" s="52"/>
    </row>
    <row r="64217" ht="14.25" spans="2:4">
      <c r="B64217" s="50"/>
      <c r="C64217" s="51"/>
      <c r="D64217" s="52"/>
    </row>
    <row r="64218" ht="14.25" spans="2:4">
      <c r="B64218" s="50"/>
      <c r="C64218" s="51"/>
      <c r="D64218" s="52"/>
    </row>
    <row r="64219" ht="14.25" spans="2:4">
      <c r="B64219" s="50"/>
      <c r="C64219" s="51"/>
      <c r="D64219" s="52"/>
    </row>
    <row r="64220" ht="14.25" spans="2:4">
      <c r="B64220" s="50"/>
      <c r="C64220" s="51"/>
      <c r="D64220" s="52"/>
    </row>
    <row r="64221" ht="14.25" spans="2:4">
      <c r="B64221" s="50"/>
      <c r="C64221" s="51"/>
      <c r="D64221" s="52"/>
    </row>
    <row r="64222" ht="14.25" spans="2:4">
      <c r="B64222" s="50"/>
      <c r="C64222" s="51"/>
      <c r="D64222" s="52"/>
    </row>
    <row r="64223" ht="14.25" spans="2:4">
      <c r="B64223" s="50"/>
      <c r="C64223" s="51"/>
      <c r="D64223" s="52"/>
    </row>
    <row r="64224" ht="14.25" spans="2:4">
      <c r="B64224" s="50"/>
      <c r="C64224" s="51"/>
      <c r="D64224" s="52"/>
    </row>
    <row r="64225" ht="14.25" spans="2:4">
      <c r="B64225" s="50"/>
      <c r="C64225" s="51"/>
      <c r="D64225" s="52"/>
    </row>
    <row r="64226" ht="14.25" spans="2:4">
      <c r="B64226" s="50"/>
      <c r="C64226" s="51"/>
      <c r="D64226" s="52"/>
    </row>
    <row r="64227" ht="14.25" spans="2:4">
      <c r="B64227" s="50"/>
      <c r="C64227" s="51"/>
      <c r="D64227" s="52"/>
    </row>
    <row r="64228" ht="14.25" spans="2:4">
      <c r="B64228" s="50"/>
      <c r="C64228" s="51"/>
      <c r="D64228" s="52"/>
    </row>
    <row r="64229" ht="14.25" spans="2:4">
      <c r="B64229" s="50"/>
      <c r="C64229" s="51"/>
      <c r="D64229" s="52"/>
    </row>
    <row r="64230" ht="14.25" spans="2:4">
      <c r="B64230" s="50"/>
      <c r="C64230" s="51"/>
      <c r="D64230" s="52"/>
    </row>
    <row r="64231" ht="14.25" spans="2:4">
      <c r="B64231" s="50"/>
      <c r="C64231" s="51"/>
      <c r="D64231" s="52"/>
    </row>
    <row r="64232" ht="14.25" spans="2:4">
      <c r="B64232" s="50"/>
      <c r="C64232" s="51"/>
      <c r="D64232" s="52"/>
    </row>
    <row r="64233" ht="14.25" spans="2:4">
      <c r="B64233" s="50"/>
      <c r="C64233" s="51"/>
      <c r="D64233" s="52"/>
    </row>
    <row r="64234" ht="14.25" spans="2:4">
      <c r="B64234" s="50"/>
      <c r="C64234" s="51"/>
      <c r="D64234" s="52"/>
    </row>
    <row r="64235" ht="14.25" spans="2:4">
      <c r="B64235" s="50"/>
      <c r="C64235" s="51"/>
      <c r="D64235" s="52"/>
    </row>
    <row r="64236" ht="14.25" spans="2:4">
      <c r="B64236" s="50"/>
      <c r="C64236" s="51"/>
      <c r="D64236" s="52"/>
    </row>
    <row r="64237" ht="14.25" spans="2:4">
      <c r="B64237" s="50"/>
      <c r="C64237" s="51"/>
      <c r="D64237" s="52"/>
    </row>
    <row r="64238" ht="14.25" spans="2:4">
      <c r="B64238" s="50"/>
      <c r="C64238" s="51"/>
      <c r="D64238" s="52"/>
    </row>
    <row r="64239" ht="14.25" spans="2:4">
      <c r="B64239" s="50"/>
      <c r="C64239" s="51"/>
      <c r="D64239" s="52"/>
    </row>
    <row r="64240" ht="14.25" spans="2:4">
      <c r="B64240" s="50"/>
      <c r="C64240" s="51"/>
      <c r="D64240" s="52"/>
    </row>
    <row r="64241" ht="14.25" spans="2:4">
      <c r="B64241" s="50"/>
      <c r="C64241" s="51"/>
      <c r="D64241" s="52"/>
    </row>
    <row r="64242" ht="14.25" spans="2:4">
      <c r="B64242" s="50"/>
      <c r="C64242" s="51"/>
      <c r="D64242" s="52"/>
    </row>
    <row r="64243" ht="14.25" spans="2:4">
      <c r="B64243" s="50"/>
      <c r="C64243" s="51"/>
      <c r="D64243" s="52"/>
    </row>
    <row r="64244" ht="14.25" spans="2:4">
      <c r="B64244" s="50"/>
      <c r="C64244" s="51"/>
      <c r="D64244" s="52"/>
    </row>
    <row r="64245" ht="14.25" spans="2:4">
      <c r="B64245" s="50"/>
      <c r="C64245" s="51"/>
      <c r="D64245" s="52"/>
    </row>
    <row r="64246" ht="14.25" spans="2:4">
      <c r="B64246" s="50"/>
      <c r="C64246" s="51"/>
      <c r="D64246" s="52"/>
    </row>
    <row r="64247" ht="14.25" spans="2:4">
      <c r="B64247" s="50"/>
      <c r="C64247" s="51"/>
      <c r="D64247" s="52"/>
    </row>
    <row r="64248" ht="14.25" spans="2:4">
      <c r="B64248" s="50"/>
      <c r="C64248" s="51"/>
      <c r="D64248" s="52"/>
    </row>
    <row r="64249" ht="14.25" spans="2:4">
      <c r="B64249" s="50"/>
      <c r="C64249" s="51"/>
      <c r="D64249" s="52"/>
    </row>
    <row r="64250" ht="14.25" spans="2:4">
      <c r="B64250" s="50"/>
      <c r="C64250" s="51"/>
      <c r="D64250" s="52"/>
    </row>
    <row r="64251" ht="14.25" spans="2:4">
      <c r="B64251" s="50"/>
      <c r="C64251" s="51"/>
      <c r="D64251" s="52"/>
    </row>
    <row r="64252" ht="14.25" spans="2:4">
      <c r="B64252" s="50"/>
      <c r="C64252" s="51"/>
      <c r="D64252" s="52"/>
    </row>
    <row r="64253" ht="14.25" spans="2:4">
      <c r="B64253" s="50"/>
      <c r="C64253" s="51"/>
      <c r="D64253" s="52"/>
    </row>
    <row r="64254" ht="14.25" spans="2:4">
      <c r="B64254" s="50"/>
      <c r="C64254" s="51"/>
      <c r="D64254" s="52"/>
    </row>
    <row r="64255" ht="14.25" spans="2:4">
      <c r="B64255" s="50"/>
      <c r="C64255" s="51"/>
      <c r="D64255" s="52"/>
    </row>
    <row r="64256" ht="14.25" spans="2:4">
      <c r="B64256" s="50"/>
      <c r="C64256" s="51"/>
      <c r="D64256" s="52"/>
    </row>
    <row r="64257" ht="14.25" spans="2:4">
      <c r="B64257" s="50"/>
      <c r="C64257" s="51"/>
      <c r="D64257" s="52"/>
    </row>
    <row r="64258" ht="14.25" spans="2:4">
      <c r="B64258" s="50"/>
      <c r="C64258" s="51"/>
      <c r="D64258" s="52"/>
    </row>
    <row r="64259" ht="14.25" spans="2:4">
      <c r="B64259" s="50"/>
      <c r="C64259" s="51"/>
      <c r="D64259" s="52"/>
    </row>
    <row r="64260" ht="14.25" spans="2:4">
      <c r="B64260" s="50"/>
      <c r="C64260" s="51"/>
      <c r="D64260" s="52"/>
    </row>
    <row r="64261" ht="14.25" spans="2:4">
      <c r="B64261" s="50"/>
      <c r="C64261" s="51"/>
      <c r="D64261" s="52"/>
    </row>
    <row r="64262" ht="14.25" spans="2:4">
      <c r="B64262" s="50"/>
      <c r="C64262" s="51"/>
      <c r="D64262" s="52"/>
    </row>
    <row r="64263" ht="14.25" spans="2:4">
      <c r="B64263" s="50"/>
      <c r="C64263" s="51"/>
      <c r="D64263" s="52"/>
    </row>
    <row r="64264" ht="14.25" spans="2:4">
      <c r="B64264" s="50"/>
      <c r="C64264" s="51"/>
      <c r="D64264" s="52"/>
    </row>
    <row r="64265" ht="14.25" spans="2:4">
      <c r="B64265" s="50"/>
      <c r="C64265" s="51"/>
      <c r="D64265" s="52"/>
    </row>
    <row r="64266" ht="14.25" spans="2:4">
      <c r="B64266" s="50"/>
      <c r="C64266" s="51"/>
      <c r="D64266" s="52"/>
    </row>
    <row r="64267" ht="14.25" spans="2:4">
      <c r="B64267" s="50"/>
      <c r="C64267" s="51"/>
      <c r="D64267" s="52"/>
    </row>
    <row r="64268" ht="14.25" spans="2:4">
      <c r="B64268" s="50"/>
      <c r="C64268" s="51"/>
      <c r="D64268" s="52"/>
    </row>
    <row r="64269" ht="14.25" spans="2:4">
      <c r="B64269" s="50"/>
      <c r="C64269" s="51"/>
      <c r="D64269" s="52"/>
    </row>
    <row r="64270" ht="14.25" spans="2:4">
      <c r="B64270" s="50"/>
      <c r="C64270" s="51"/>
      <c r="D64270" s="52"/>
    </row>
    <row r="64271" ht="14.25" spans="2:4">
      <c r="B64271" s="50"/>
      <c r="C64271" s="51"/>
      <c r="D64271" s="52"/>
    </row>
    <row r="64272" ht="14.25" spans="2:4">
      <c r="B64272" s="50"/>
      <c r="C64272" s="51"/>
      <c r="D64272" s="52"/>
    </row>
    <row r="64273" ht="14.25" spans="2:4">
      <c r="B64273" s="50"/>
      <c r="C64273" s="51"/>
      <c r="D64273" s="52"/>
    </row>
    <row r="64274" ht="14.25" spans="2:4">
      <c r="B64274" s="50"/>
      <c r="C64274" s="51"/>
      <c r="D64274" s="52"/>
    </row>
    <row r="64275" ht="14.25" spans="2:4">
      <c r="B64275" s="50"/>
      <c r="C64275" s="51"/>
      <c r="D64275" s="52"/>
    </row>
    <row r="64276" ht="14.25" spans="2:4">
      <c r="B64276" s="50"/>
      <c r="C64276" s="51"/>
      <c r="D64276" s="52"/>
    </row>
    <row r="64277" ht="14.25" spans="2:4">
      <c r="B64277" s="50"/>
      <c r="C64277" s="51"/>
      <c r="D64277" s="52"/>
    </row>
    <row r="64278" ht="14.25" spans="2:4">
      <c r="B64278" s="50"/>
      <c r="C64278" s="51"/>
      <c r="D64278" s="52"/>
    </row>
    <row r="64279" ht="14.25" spans="2:4">
      <c r="B64279" s="50"/>
      <c r="C64279" s="51"/>
      <c r="D64279" s="52"/>
    </row>
    <row r="64280" ht="14.25" spans="2:4">
      <c r="B64280" s="50"/>
      <c r="C64280" s="51"/>
      <c r="D64280" s="52"/>
    </row>
    <row r="64281" ht="14.25" spans="2:4">
      <c r="B64281" s="50"/>
      <c r="C64281" s="51"/>
      <c r="D64281" s="52"/>
    </row>
    <row r="64282" ht="14.25" spans="2:4">
      <c r="B64282" s="50"/>
      <c r="C64282" s="51"/>
      <c r="D64282" s="52"/>
    </row>
    <row r="64283" ht="14.25" spans="2:4">
      <c r="B64283" s="50"/>
      <c r="C64283" s="51"/>
      <c r="D64283" s="52"/>
    </row>
    <row r="64284" ht="14.25" spans="2:4">
      <c r="B64284" s="50"/>
      <c r="C64284" s="51"/>
      <c r="D64284" s="52"/>
    </row>
    <row r="64285" ht="14.25" spans="2:4">
      <c r="B64285" s="50"/>
      <c r="C64285" s="51"/>
      <c r="D64285" s="52"/>
    </row>
    <row r="64286" ht="14.25" spans="2:4">
      <c r="B64286" s="50"/>
      <c r="C64286" s="51"/>
      <c r="D64286" s="52"/>
    </row>
    <row r="64287" ht="14.25" spans="2:4">
      <c r="B64287" s="50"/>
      <c r="C64287" s="51"/>
      <c r="D64287" s="52"/>
    </row>
    <row r="64288" ht="14.25" spans="2:4">
      <c r="B64288" s="50"/>
      <c r="C64288" s="51"/>
      <c r="D64288" s="52"/>
    </row>
    <row r="64289" ht="14.25" spans="2:4">
      <c r="B64289" s="50"/>
      <c r="C64289" s="51"/>
      <c r="D64289" s="52"/>
    </row>
    <row r="64290" ht="14.25" spans="2:4">
      <c r="B64290" s="50"/>
      <c r="C64290" s="51"/>
      <c r="D64290" s="52"/>
    </row>
    <row r="64291" ht="14.25" spans="2:4">
      <c r="B64291" s="50"/>
      <c r="C64291" s="51"/>
      <c r="D64291" s="52"/>
    </row>
    <row r="64292" ht="14.25" spans="2:4">
      <c r="B64292" s="50"/>
      <c r="C64292" s="51"/>
      <c r="D64292" s="52"/>
    </row>
    <row r="64293" ht="14.25" spans="2:4">
      <c r="B64293" s="50"/>
      <c r="C64293" s="51"/>
      <c r="D64293" s="52"/>
    </row>
    <row r="64294" ht="14.25" spans="2:4">
      <c r="B64294" s="50"/>
      <c r="C64294" s="51"/>
      <c r="D64294" s="52"/>
    </row>
    <row r="64295" ht="14.25" spans="2:4">
      <c r="B64295" s="50"/>
      <c r="C64295" s="51"/>
      <c r="D64295" s="52"/>
    </row>
    <row r="64296" ht="14.25" spans="2:4">
      <c r="B64296" s="50"/>
      <c r="C64296" s="51"/>
      <c r="D64296" s="52"/>
    </row>
    <row r="64297" ht="14.25" spans="2:4">
      <c r="B64297" s="50"/>
      <c r="C64297" s="51"/>
      <c r="D64297" s="52"/>
    </row>
    <row r="64298" ht="14.25" spans="2:4">
      <c r="B64298" s="50"/>
      <c r="C64298" s="51"/>
      <c r="D64298" s="52"/>
    </row>
    <row r="64299" ht="14.25" spans="2:4">
      <c r="B64299" s="50"/>
      <c r="C64299" s="51"/>
      <c r="D64299" s="52"/>
    </row>
    <row r="64300" ht="14.25" spans="2:4">
      <c r="B64300" s="50"/>
      <c r="C64300" s="51"/>
      <c r="D64300" s="52"/>
    </row>
    <row r="64301" ht="14.25" spans="2:4">
      <c r="B64301" s="50"/>
      <c r="C64301" s="51"/>
      <c r="D64301" s="52"/>
    </row>
    <row r="64302" ht="14.25" spans="2:4">
      <c r="B64302" s="50"/>
      <c r="C64302" s="51"/>
      <c r="D64302" s="52"/>
    </row>
    <row r="64303" ht="14.25" spans="2:4">
      <c r="B64303" s="50"/>
      <c r="C64303" s="51"/>
      <c r="D64303" s="52"/>
    </row>
    <row r="64304" ht="14.25" spans="2:4">
      <c r="B64304" s="50"/>
      <c r="C64304" s="51"/>
      <c r="D64304" s="52"/>
    </row>
    <row r="64305" ht="14.25" spans="2:4">
      <c r="B64305" s="50"/>
      <c r="C64305" s="51"/>
      <c r="D64305" s="52"/>
    </row>
    <row r="64306" ht="14.25" spans="2:4">
      <c r="B64306" s="50"/>
      <c r="C64306" s="51"/>
      <c r="D64306" s="52"/>
    </row>
    <row r="64307" ht="14.25" spans="2:4">
      <c r="B64307" s="50"/>
      <c r="C64307" s="51"/>
      <c r="D64307" s="52"/>
    </row>
    <row r="64308" ht="14.25" spans="2:4">
      <c r="B64308" s="50"/>
      <c r="C64308" s="51"/>
      <c r="D64308" s="52"/>
    </row>
    <row r="64309" ht="14.25" spans="2:4">
      <c r="B64309" s="50"/>
      <c r="C64309" s="51"/>
      <c r="D64309" s="52"/>
    </row>
    <row r="64310" ht="14.25" spans="2:4">
      <c r="B64310" s="50"/>
      <c r="C64310" s="51"/>
      <c r="D64310" s="52"/>
    </row>
    <row r="64311" ht="14.25" spans="2:4">
      <c r="B64311" s="50"/>
      <c r="C64311" s="51"/>
      <c r="D64311" s="52"/>
    </row>
    <row r="64312" ht="14.25" spans="2:4">
      <c r="B64312" s="50"/>
      <c r="C64312" s="51"/>
      <c r="D64312" s="52"/>
    </row>
    <row r="64313" ht="14.25" spans="2:4">
      <c r="B64313" s="50"/>
      <c r="C64313" s="51"/>
      <c r="D64313" s="52"/>
    </row>
    <row r="64314" ht="14.25" spans="2:4">
      <c r="B64314" s="50"/>
      <c r="C64314" s="51"/>
      <c r="D64314" s="52"/>
    </row>
    <row r="64315" ht="14.25" spans="2:4">
      <c r="B64315" s="50"/>
      <c r="C64315" s="51"/>
      <c r="D64315" s="52"/>
    </row>
    <row r="64316" ht="14.25" spans="2:4">
      <c r="B64316" s="50"/>
      <c r="C64316" s="51"/>
      <c r="D64316" s="52"/>
    </row>
    <row r="64317" ht="14.25" spans="2:4">
      <c r="B64317" s="50"/>
      <c r="C64317" s="51"/>
      <c r="D64317" s="52"/>
    </row>
    <row r="64318" ht="14.25" spans="2:4">
      <c r="B64318" s="50"/>
      <c r="C64318" s="51"/>
      <c r="D64318" s="52"/>
    </row>
    <row r="64319" ht="14.25" spans="2:4">
      <c r="B64319" s="50"/>
      <c r="C64319" s="51"/>
      <c r="D64319" s="52"/>
    </row>
    <row r="64320" ht="14.25" spans="2:4">
      <c r="B64320" s="50"/>
      <c r="C64320" s="51"/>
      <c r="D64320" s="52"/>
    </row>
    <row r="64321" ht="14.25" spans="2:4">
      <c r="B64321" s="50"/>
      <c r="C64321" s="51"/>
      <c r="D64321" s="52"/>
    </row>
    <row r="64322" ht="14.25" spans="2:4">
      <c r="B64322" s="50"/>
      <c r="C64322" s="51"/>
      <c r="D64322" s="52"/>
    </row>
    <row r="64323" ht="14.25" spans="2:4">
      <c r="B64323" s="50"/>
      <c r="C64323" s="51"/>
      <c r="D64323" s="52"/>
    </row>
    <row r="64324" ht="14.25" spans="2:4">
      <c r="B64324" s="50"/>
      <c r="C64324" s="51"/>
      <c r="D64324" s="52"/>
    </row>
    <row r="64325" ht="14.25" spans="2:4">
      <c r="B64325" s="50"/>
      <c r="C64325" s="51"/>
      <c r="D64325" s="52"/>
    </row>
    <row r="64326" ht="14.25" spans="2:4">
      <c r="B64326" s="50"/>
      <c r="C64326" s="51"/>
      <c r="D64326" s="52"/>
    </row>
    <row r="64327" ht="14.25" spans="2:4">
      <c r="B64327" s="50"/>
      <c r="C64327" s="51"/>
      <c r="D64327" s="52"/>
    </row>
    <row r="64328" ht="14.25" spans="2:4">
      <c r="B64328" s="50"/>
      <c r="C64328" s="51"/>
      <c r="D64328" s="52"/>
    </row>
    <row r="64329" ht="14.25" spans="2:4">
      <c r="B64329" s="50"/>
      <c r="C64329" s="51"/>
      <c r="D64329" s="52"/>
    </row>
    <row r="64330" ht="14.25" spans="2:4">
      <c r="B64330" s="50"/>
      <c r="C64330" s="51"/>
      <c r="D64330" s="52"/>
    </row>
    <row r="64331" ht="14.25" spans="2:4">
      <c r="B64331" s="50"/>
      <c r="C64331" s="51"/>
      <c r="D64331" s="52"/>
    </row>
    <row r="64332" ht="14.25" spans="2:4">
      <c r="B64332" s="50"/>
      <c r="C64332" s="51"/>
      <c r="D64332" s="52"/>
    </row>
    <row r="64333" ht="14.25" spans="2:4">
      <c r="B64333" s="50"/>
      <c r="C64333" s="51"/>
      <c r="D64333" s="52"/>
    </row>
    <row r="64334" ht="14.25" spans="2:4">
      <c r="B64334" s="50"/>
      <c r="C64334" s="51"/>
      <c r="D64334" s="52"/>
    </row>
    <row r="64335" ht="14.25" spans="2:4">
      <c r="B64335" s="50"/>
      <c r="C64335" s="51"/>
      <c r="D64335" s="52"/>
    </row>
    <row r="64336" ht="14.25" spans="2:4">
      <c r="B64336" s="50"/>
      <c r="C64336" s="51"/>
      <c r="D64336" s="52"/>
    </row>
    <row r="64337" ht="14.25" spans="2:4">
      <c r="B64337" s="50"/>
      <c r="C64337" s="51"/>
      <c r="D64337" s="52"/>
    </row>
    <row r="64338" ht="14.25" spans="2:4">
      <c r="B64338" s="50"/>
      <c r="C64338" s="51"/>
      <c r="D64338" s="52"/>
    </row>
    <row r="64339" ht="14.25" spans="2:4">
      <c r="B64339" s="50"/>
      <c r="C64339" s="51"/>
      <c r="D64339" s="52"/>
    </row>
    <row r="64340" ht="14.25" spans="2:4">
      <c r="B64340" s="50"/>
      <c r="C64340" s="51"/>
      <c r="D64340" s="52"/>
    </row>
    <row r="64341" ht="14.25" spans="2:4">
      <c r="B64341" s="50"/>
      <c r="C64341" s="51"/>
      <c r="D64341" s="52"/>
    </row>
    <row r="64342" ht="14.25" spans="2:4">
      <c r="B64342" s="50"/>
      <c r="C64342" s="51"/>
      <c r="D64342" s="52"/>
    </row>
    <row r="64343" ht="14.25" spans="2:4">
      <c r="B64343" s="50"/>
      <c r="C64343" s="51"/>
      <c r="D64343" s="52"/>
    </row>
    <row r="64344" ht="14.25" spans="2:4">
      <c r="B64344" s="50"/>
      <c r="C64344" s="51"/>
      <c r="D64344" s="52"/>
    </row>
    <row r="64345" ht="14.25" spans="2:4">
      <c r="B64345" s="50"/>
      <c r="C64345" s="51"/>
      <c r="D64345" s="52"/>
    </row>
    <row r="64346" ht="14.25" spans="2:4">
      <c r="B64346" s="50"/>
      <c r="C64346" s="51"/>
      <c r="D64346" s="52"/>
    </row>
    <row r="64347" ht="14.25" spans="2:4">
      <c r="B64347" s="50"/>
      <c r="C64347" s="51"/>
      <c r="D64347" s="52"/>
    </row>
    <row r="64348" ht="14.25" spans="2:4">
      <c r="B64348" s="50"/>
      <c r="C64348" s="51"/>
      <c r="D64348" s="52"/>
    </row>
    <row r="64349" ht="14.25" spans="2:4">
      <c r="B64349" s="50"/>
      <c r="C64349" s="51"/>
      <c r="D64349" s="52"/>
    </row>
    <row r="64350" ht="14.25" spans="2:4">
      <c r="B64350" s="50"/>
      <c r="C64350" s="51"/>
      <c r="D64350" s="52"/>
    </row>
    <row r="64351" ht="14.25" spans="2:4">
      <c r="B64351" s="50"/>
      <c r="C64351" s="51"/>
      <c r="D64351" s="52"/>
    </row>
    <row r="64352" ht="14.25" spans="2:4">
      <c r="B64352" s="50"/>
      <c r="C64352" s="51"/>
      <c r="D64352" s="52"/>
    </row>
    <row r="64353" ht="14.25" spans="2:4">
      <c r="B64353" s="50"/>
      <c r="C64353" s="51"/>
      <c r="D64353" s="52"/>
    </row>
    <row r="64354" ht="14.25" spans="2:4">
      <c r="B64354" s="50"/>
      <c r="C64354" s="51"/>
      <c r="D64354" s="52"/>
    </row>
    <row r="64355" ht="14.25" spans="2:4">
      <c r="B64355" s="50"/>
      <c r="C64355" s="51"/>
      <c r="D64355" s="52"/>
    </row>
    <row r="64356" ht="14.25" spans="2:4">
      <c r="B64356" s="50"/>
      <c r="C64356" s="51"/>
      <c r="D64356" s="52"/>
    </row>
    <row r="64357" ht="14.25" spans="2:4">
      <c r="B64357" s="50"/>
      <c r="C64357" s="51"/>
      <c r="D64357" s="52"/>
    </row>
    <row r="64358" ht="14.25" spans="2:4">
      <c r="B64358" s="50"/>
      <c r="C64358" s="51"/>
      <c r="D64358" s="52"/>
    </row>
    <row r="64359" ht="14.25" spans="2:4">
      <c r="B64359" s="50"/>
      <c r="C64359" s="51"/>
      <c r="D64359" s="52"/>
    </row>
    <row r="64360" ht="14.25" spans="2:4">
      <c r="B64360" s="50"/>
      <c r="C64360" s="51"/>
      <c r="D64360" s="52"/>
    </row>
    <row r="64361" ht="14.25" spans="2:4">
      <c r="B64361" s="50"/>
      <c r="C64361" s="51"/>
      <c r="D64361" s="52"/>
    </row>
    <row r="64362" ht="14.25" spans="2:4">
      <c r="B64362" s="50"/>
      <c r="C64362" s="51"/>
      <c r="D64362" s="52"/>
    </row>
    <row r="64363" ht="14.25" spans="2:4">
      <c r="B64363" s="50"/>
      <c r="C64363" s="51"/>
      <c r="D64363" s="52"/>
    </row>
    <row r="64364" ht="14.25" spans="2:4">
      <c r="B64364" s="50"/>
      <c r="C64364" s="51"/>
      <c r="D64364" s="52"/>
    </row>
    <row r="64365" ht="14.25" spans="2:4">
      <c r="B64365" s="50"/>
      <c r="C64365" s="51"/>
      <c r="D64365" s="52"/>
    </row>
    <row r="64366" ht="14.25" spans="2:4">
      <c r="B64366" s="50"/>
      <c r="C64366" s="51"/>
      <c r="D64366" s="52"/>
    </row>
    <row r="64367" ht="14.25" spans="2:4">
      <c r="B64367" s="50"/>
      <c r="C64367" s="51"/>
      <c r="D64367" s="52"/>
    </row>
    <row r="64368" ht="14.25" spans="2:4">
      <c r="B64368" s="50"/>
      <c r="C64368" s="51"/>
      <c r="D64368" s="52"/>
    </row>
    <row r="64369" ht="14.25" spans="2:4">
      <c r="B64369" s="50"/>
      <c r="C64369" s="51"/>
      <c r="D64369" s="52"/>
    </row>
    <row r="64370" ht="14.25" spans="2:4">
      <c r="B64370" s="50"/>
      <c r="C64370" s="51"/>
      <c r="D64370" s="52"/>
    </row>
    <row r="64371" ht="14.25" spans="2:4">
      <c r="B64371" s="50"/>
      <c r="C64371" s="51"/>
      <c r="D64371" s="52"/>
    </row>
    <row r="64372" ht="14.25" spans="2:4">
      <c r="B64372" s="50"/>
      <c r="C64372" s="51"/>
      <c r="D64372" s="52"/>
    </row>
    <row r="64373" ht="14.25" spans="2:4">
      <c r="B64373" s="50"/>
      <c r="C64373" s="51"/>
      <c r="D64373" s="52"/>
    </row>
    <row r="64374" ht="14.25" spans="2:4">
      <c r="B64374" s="50"/>
      <c r="C64374" s="51"/>
      <c r="D64374" s="52"/>
    </row>
    <row r="64375" ht="14.25" spans="2:4">
      <c r="B64375" s="50"/>
      <c r="C64375" s="51"/>
      <c r="D64375" s="52"/>
    </row>
    <row r="64376" ht="14.25" spans="2:4">
      <c r="B64376" s="50"/>
      <c r="C64376" s="51"/>
      <c r="D64376" s="52"/>
    </row>
    <row r="64377" ht="14.25" spans="2:4">
      <c r="B64377" s="50"/>
      <c r="C64377" s="51"/>
      <c r="D64377" s="52"/>
    </row>
    <row r="64378" ht="14.25" spans="2:4">
      <c r="B64378" s="50"/>
      <c r="C64378" s="51"/>
      <c r="D64378" s="52"/>
    </row>
    <row r="64379" ht="14.25" spans="2:4">
      <c r="B64379" s="50"/>
      <c r="C64379" s="51"/>
      <c r="D64379" s="52"/>
    </row>
    <row r="64380" ht="14.25" spans="2:4">
      <c r="B64380" s="50"/>
      <c r="C64380" s="51"/>
      <c r="D64380" s="52"/>
    </row>
    <row r="64381" ht="14.25" spans="2:4">
      <c r="B64381" s="50"/>
      <c r="C64381" s="51"/>
      <c r="D64381" s="52"/>
    </row>
    <row r="64382" ht="14.25" spans="2:4">
      <c r="B64382" s="50"/>
      <c r="C64382" s="51"/>
      <c r="D64382" s="52"/>
    </row>
    <row r="64383" ht="14.25" spans="2:4">
      <c r="B64383" s="50"/>
      <c r="C64383" s="51"/>
      <c r="D64383" s="52"/>
    </row>
    <row r="64384" ht="14.25" spans="2:4">
      <c r="B64384" s="50"/>
      <c r="C64384" s="51"/>
      <c r="D64384" s="52"/>
    </row>
    <row r="64385" ht="14.25" spans="2:4">
      <c r="B64385" s="50"/>
      <c r="C64385" s="51"/>
      <c r="D64385" s="52"/>
    </row>
    <row r="64386" ht="14.25" spans="2:4">
      <c r="B64386" s="50"/>
      <c r="C64386" s="51"/>
      <c r="D64386" s="52"/>
    </row>
    <row r="64387" ht="14.25" spans="2:4">
      <c r="B64387" s="50"/>
      <c r="C64387" s="51"/>
      <c r="D64387" s="52"/>
    </row>
    <row r="64388" ht="14.25" spans="2:4">
      <c r="B64388" s="50"/>
      <c r="C64388" s="51"/>
      <c r="D64388" s="52"/>
    </row>
    <row r="64389" ht="14.25" spans="2:4">
      <c r="B64389" s="50"/>
      <c r="C64389" s="51"/>
      <c r="D64389" s="52"/>
    </row>
    <row r="64390" ht="14.25" spans="2:4">
      <c r="B64390" s="50"/>
      <c r="C64390" s="51"/>
      <c r="D64390" s="52"/>
    </row>
    <row r="64391" ht="14.25" spans="2:4">
      <c r="B64391" s="50"/>
      <c r="C64391" s="51"/>
      <c r="D64391" s="52"/>
    </row>
    <row r="64392" ht="14.25" spans="2:4">
      <c r="B64392" s="50"/>
      <c r="C64392" s="51"/>
      <c r="D64392" s="52"/>
    </row>
    <row r="64393" ht="14.25" spans="2:4">
      <c r="B64393" s="50"/>
      <c r="C64393" s="51"/>
      <c r="D64393" s="52"/>
    </row>
    <row r="64394" ht="14.25" spans="2:4">
      <c r="B64394" s="50"/>
      <c r="C64394" s="51"/>
      <c r="D64394" s="52"/>
    </row>
    <row r="64395" ht="14.25" spans="2:4">
      <c r="B64395" s="50"/>
      <c r="C64395" s="51"/>
      <c r="D64395" s="52"/>
    </row>
    <row r="64396" ht="14.25" spans="2:4">
      <c r="B64396" s="50"/>
      <c r="C64396" s="51"/>
      <c r="D64396" s="52"/>
    </row>
    <row r="64397" ht="14.25" spans="2:4">
      <c r="B64397" s="50"/>
      <c r="C64397" s="51"/>
      <c r="D64397" s="52"/>
    </row>
    <row r="64398" ht="14.25" spans="2:4">
      <c r="B64398" s="50"/>
      <c r="C64398" s="51"/>
      <c r="D64398" s="52"/>
    </row>
    <row r="64399" ht="14.25" spans="2:4">
      <c r="B64399" s="50"/>
      <c r="C64399" s="51"/>
      <c r="D64399" s="52"/>
    </row>
    <row r="64400" ht="14.25" spans="2:4">
      <c r="B64400" s="50"/>
      <c r="C64400" s="51"/>
      <c r="D64400" s="52"/>
    </row>
    <row r="64401" ht="14.25" spans="2:4">
      <c r="B64401" s="50"/>
      <c r="C64401" s="51"/>
      <c r="D64401" s="52"/>
    </row>
    <row r="64402" ht="14.25" spans="2:4">
      <c r="B64402" s="50"/>
      <c r="C64402" s="51"/>
      <c r="D64402" s="52"/>
    </row>
    <row r="64403" ht="14.25" spans="2:4">
      <c r="B64403" s="50"/>
      <c r="C64403" s="51"/>
      <c r="D64403" s="52"/>
    </row>
    <row r="64404" ht="14.25" spans="2:4">
      <c r="B64404" s="50"/>
      <c r="C64404" s="51"/>
      <c r="D64404" s="52"/>
    </row>
    <row r="64405" ht="14.25" spans="2:4">
      <c r="B64405" s="50"/>
      <c r="C64405" s="51"/>
      <c r="D64405" s="52"/>
    </row>
    <row r="64406" ht="14.25" spans="2:4">
      <c r="B64406" s="50"/>
      <c r="C64406" s="51"/>
      <c r="D64406" s="52"/>
    </row>
    <row r="64407" ht="14.25" spans="2:4">
      <c r="B64407" s="50"/>
      <c r="C64407" s="51"/>
      <c r="D64407" s="52"/>
    </row>
    <row r="64408" ht="14.25" spans="2:4">
      <c r="B64408" s="50"/>
      <c r="C64408" s="51"/>
      <c r="D64408" s="52"/>
    </row>
    <row r="64409" ht="14.25" spans="2:4">
      <c r="B64409" s="50"/>
      <c r="C64409" s="51"/>
      <c r="D64409" s="52"/>
    </row>
    <row r="64410" ht="14.25" spans="2:4">
      <c r="B64410" s="50"/>
      <c r="C64410" s="51"/>
      <c r="D64410" s="52"/>
    </row>
    <row r="64411" ht="14.25" spans="2:4">
      <c r="B64411" s="50"/>
      <c r="C64411" s="51"/>
      <c r="D64411" s="52"/>
    </row>
    <row r="64412" ht="14.25" spans="2:4">
      <c r="B64412" s="50"/>
      <c r="C64412" s="51"/>
      <c r="D64412" s="52"/>
    </row>
    <row r="64413" ht="14.25" spans="2:4">
      <c r="B64413" s="50"/>
      <c r="C64413" s="51"/>
      <c r="D64413" s="52"/>
    </row>
    <row r="64414" ht="14.25" spans="2:4">
      <c r="B64414" s="50"/>
      <c r="C64414" s="51"/>
      <c r="D64414" s="52"/>
    </row>
    <row r="64415" ht="14.25" spans="2:4">
      <c r="B64415" s="50"/>
      <c r="C64415" s="51"/>
      <c r="D64415" s="52"/>
    </row>
    <row r="64416" ht="14.25" spans="2:4">
      <c r="B64416" s="50"/>
      <c r="C64416" s="51"/>
      <c r="D64416" s="52"/>
    </row>
    <row r="64417" ht="14.25" spans="2:4">
      <c r="B64417" s="50"/>
      <c r="C64417" s="51"/>
      <c r="D64417" s="52"/>
    </row>
    <row r="64418" ht="14.25" spans="2:4">
      <c r="B64418" s="50"/>
      <c r="C64418" s="51"/>
      <c r="D64418" s="52"/>
    </row>
    <row r="64419" ht="14.25" spans="2:4">
      <c r="B64419" s="50"/>
      <c r="C64419" s="51"/>
      <c r="D64419" s="52"/>
    </row>
    <row r="64420" ht="14.25" spans="2:4">
      <c r="B64420" s="50"/>
      <c r="C64420" s="51"/>
      <c r="D64420" s="52"/>
    </row>
    <row r="64421" ht="14.25" spans="2:4">
      <c r="B64421" s="50"/>
      <c r="C64421" s="51"/>
      <c r="D64421" s="52"/>
    </row>
    <row r="64422" ht="14.25" spans="2:4">
      <c r="B64422" s="50"/>
      <c r="C64422" s="51"/>
      <c r="D64422" s="52"/>
    </row>
    <row r="64423" ht="14.25" spans="2:4">
      <c r="B64423" s="50"/>
      <c r="C64423" s="51"/>
      <c r="D64423" s="52"/>
    </row>
    <row r="64424" ht="14.25" spans="2:4">
      <c r="B64424" s="50"/>
      <c r="C64424" s="51"/>
      <c r="D64424" s="52"/>
    </row>
    <row r="64425" ht="14.25" spans="2:4">
      <c r="B64425" s="50"/>
      <c r="C64425" s="51"/>
      <c r="D64425" s="52"/>
    </row>
    <row r="64426" ht="14.25" spans="2:4">
      <c r="B64426" s="50"/>
      <c r="C64426" s="51"/>
      <c r="D64426" s="52"/>
    </row>
    <row r="64427" ht="14.25" spans="2:4">
      <c r="B64427" s="50"/>
      <c r="C64427" s="51"/>
      <c r="D64427" s="52"/>
    </row>
    <row r="64428" ht="14.25" spans="2:4">
      <c r="B64428" s="50"/>
      <c r="C64428" s="51"/>
      <c r="D64428" s="52"/>
    </row>
    <row r="64429" ht="14.25" spans="2:4">
      <c r="B64429" s="50"/>
      <c r="C64429" s="51"/>
      <c r="D64429" s="52"/>
    </row>
    <row r="64430" ht="14.25" spans="2:4">
      <c r="B64430" s="50"/>
      <c r="C64430" s="51"/>
      <c r="D64430" s="52"/>
    </row>
    <row r="64431" ht="14.25" spans="2:4">
      <c r="B64431" s="50"/>
      <c r="C64431" s="51"/>
      <c r="D64431" s="52"/>
    </row>
    <row r="64432" ht="14.25" spans="2:4">
      <c r="B64432" s="50"/>
      <c r="C64432" s="51"/>
      <c r="D64432" s="52"/>
    </row>
    <row r="64433" ht="14.25" spans="2:4">
      <c r="B64433" s="50"/>
      <c r="C64433" s="51"/>
      <c r="D64433" s="52"/>
    </row>
    <row r="64434" ht="14.25" spans="2:4">
      <c r="B64434" s="50"/>
      <c r="C64434" s="51"/>
      <c r="D64434" s="52"/>
    </row>
    <row r="64435" ht="14.25" spans="2:4">
      <c r="B64435" s="50"/>
      <c r="C64435" s="51"/>
      <c r="D64435" s="52"/>
    </row>
    <row r="64436" ht="14.25" spans="2:4">
      <c r="B64436" s="50"/>
      <c r="C64436" s="51"/>
      <c r="D64436" s="52"/>
    </row>
    <row r="64437" ht="14.25" spans="2:4">
      <c r="B64437" s="50"/>
      <c r="C64437" s="51"/>
      <c r="D64437" s="52"/>
    </row>
    <row r="64438" ht="14.25" spans="2:4">
      <c r="B64438" s="50"/>
      <c r="C64438" s="51"/>
      <c r="D64438" s="52"/>
    </row>
    <row r="64439" ht="14.25" spans="2:4">
      <c r="B64439" s="50"/>
      <c r="C64439" s="51"/>
      <c r="D64439" s="52"/>
    </row>
    <row r="64440" ht="14.25" spans="2:4">
      <c r="B64440" s="50"/>
      <c r="C64440" s="51"/>
      <c r="D64440" s="52"/>
    </row>
    <row r="64441" ht="14.25" spans="2:4">
      <c r="B64441" s="50"/>
      <c r="C64441" s="51"/>
      <c r="D64441" s="52"/>
    </row>
    <row r="64442" ht="14.25" spans="2:4">
      <c r="B64442" s="50"/>
      <c r="C64442" s="51"/>
      <c r="D64442" s="52"/>
    </row>
    <row r="64443" ht="14.25" spans="2:4">
      <c r="B64443" s="50"/>
      <c r="C64443" s="51"/>
      <c r="D64443" s="52"/>
    </row>
    <row r="64444" ht="14.25" spans="2:4">
      <c r="B64444" s="50"/>
      <c r="C64444" s="51"/>
      <c r="D64444" s="52"/>
    </row>
    <row r="64445" ht="14.25" spans="2:4">
      <c r="B64445" s="50"/>
      <c r="C64445" s="51"/>
      <c r="D64445" s="52"/>
    </row>
    <row r="64446" ht="14.25" spans="2:4">
      <c r="B64446" s="50"/>
      <c r="C64446" s="51"/>
      <c r="D64446" s="52"/>
    </row>
    <row r="64447" ht="14.25" spans="2:4">
      <c r="B64447" s="50"/>
      <c r="C64447" s="51"/>
      <c r="D64447" s="52"/>
    </row>
    <row r="64448" ht="14.25" spans="2:4">
      <c r="B64448" s="50"/>
      <c r="C64448" s="51"/>
      <c r="D64448" s="52"/>
    </row>
    <row r="64449" ht="14.25" spans="2:4">
      <c r="B64449" s="50"/>
      <c r="C64449" s="51"/>
      <c r="D64449" s="52"/>
    </row>
    <row r="64450" ht="14.25" spans="2:4">
      <c r="B64450" s="50"/>
      <c r="C64450" s="51"/>
      <c r="D64450" s="52"/>
    </row>
    <row r="64451" ht="14.25" spans="2:4">
      <c r="B64451" s="50"/>
      <c r="C64451" s="51"/>
      <c r="D64451" s="52"/>
    </row>
    <row r="64452" ht="14.25" spans="2:4">
      <c r="B64452" s="50"/>
      <c r="C64452" s="51"/>
      <c r="D64452" s="52"/>
    </row>
    <row r="64453" ht="14.25" spans="2:4">
      <c r="B64453" s="50"/>
      <c r="C64453" s="51"/>
      <c r="D64453" s="52"/>
    </row>
    <row r="64454" ht="14.25" spans="2:4">
      <c r="B64454" s="50"/>
      <c r="C64454" s="51"/>
      <c r="D64454" s="52"/>
    </row>
    <row r="64455" ht="14.25" spans="2:4">
      <c r="B64455" s="50"/>
      <c r="C64455" s="51"/>
      <c r="D64455" s="52"/>
    </row>
    <row r="64456" ht="14.25" spans="2:4">
      <c r="B64456" s="50"/>
      <c r="C64456" s="51"/>
      <c r="D64456" s="52"/>
    </row>
    <row r="64457" ht="14.25" spans="2:4">
      <c r="B64457" s="50"/>
      <c r="C64457" s="51"/>
      <c r="D64457" s="52"/>
    </row>
    <row r="64458" ht="14.25" spans="2:4">
      <c r="B64458" s="50"/>
      <c r="C64458" s="51"/>
      <c r="D64458" s="52"/>
    </row>
    <row r="64459" ht="14.25" spans="2:4">
      <c r="B64459" s="50"/>
      <c r="C64459" s="51"/>
      <c r="D64459" s="52"/>
    </row>
    <row r="64460" ht="14.25" spans="2:4">
      <c r="B64460" s="50"/>
      <c r="C64460" s="51"/>
      <c r="D64460" s="52"/>
    </row>
    <row r="64461" ht="14.25" spans="2:4">
      <c r="B64461" s="50"/>
      <c r="C64461" s="51"/>
      <c r="D64461" s="52"/>
    </row>
    <row r="64462" ht="14.25" spans="2:4">
      <c r="B64462" s="50"/>
      <c r="C64462" s="51"/>
      <c r="D64462" s="52"/>
    </row>
    <row r="64463" ht="14.25" spans="2:4">
      <c r="B64463" s="50"/>
      <c r="C64463" s="51"/>
      <c r="D64463" s="52"/>
    </row>
    <row r="64464" ht="14.25" spans="2:4">
      <c r="B64464" s="50"/>
      <c r="C64464" s="51"/>
      <c r="D64464" s="52"/>
    </row>
    <row r="64465" ht="14.25" spans="2:4">
      <c r="B64465" s="50"/>
      <c r="C64465" s="51"/>
      <c r="D64465" s="52"/>
    </row>
    <row r="64466" ht="14.25" spans="2:4">
      <c r="B64466" s="50"/>
      <c r="C64466" s="51"/>
      <c r="D64466" s="52"/>
    </row>
    <row r="64467" ht="14.25" spans="2:4">
      <c r="B64467" s="50"/>
      <c r="C64467" s="51"/>
      <c r="D64467" s="52"/>
    </row>
    <row r="64468" ht="14.25" spans="2:4">
      <c r="B64468" s="50"/>
      <c r="C64468" s="51"/>
      <c r="D64468" s="52"/>
    </row>
    <row r="64469" ht="14.25" spans="2:4">
      <c r="B64469" s="50"/>
      <c r="C64469" s="51"/>
      <c r="D64469" s="52"/>
    </row>
    <row r="64470" ht="14.25" spans="2:4">
      <c r="B64470" s="50"/>
      <c r="C64470" s="51"/>
      <c r="D64470" s="52"/>
    </row>
    <row r="64471" ht="14.25" spans="2:4">
      <c r="B64471" s="50"/>
      <c r="C64471" s="51"/>
      <c r="D64471" s="52"/>
    </row>
    <row r="64472" ht="14.25" spans="2:4">
      <c r="B64472" s="50"/>
      <c r="C64472" s="51"/>
      <c r="D64472" s="52"/>
    </row>
    <row r="64473" ht="14.25" spans="2:4">
      <c r="B64473" s="50"/>
      <c r="C64473" s="51"/>
      <c r="D64473" s="52"/>
    </row>
    <row r="64474" ht="14.25" spans="2:4">
      <c r="B64474" s="50"/>
      <c r="C64474" s="51"/>
      <c r="D64474" s="52"/>
    </row>
    <row r="64475" ht="14.25" spans="2:4">
      <c r="B64475" s="50"/>
      <c r="C64475" s="51"/>
      <c r="D64475" s="52"/>
    </row>
    <row r="64476" ht="14.25" spans="2:4">
      <c r="B64476" s="50"/>
      <c r="C64476" s="51"/>
      <c r="D64476" s="52"/>
    </row>
    <row r="64477" ht="14.25" spans="2:4">
      <c r="B64477" s="50"/>
      <c r="C64477" s="51"/>
      <c r="D64477" s="52"/>
    </row>
    <row r="64478" ht="14.25" spans="2:4">
      <c r="B64478" s="50"/>
      <c r="C64478" s="51"/>
      <c r="D64478" s="52"/>
    </row>
    <row r="64479" ht="14.25" spans="2:4">
      <c r="B64479" s="50"/>
      <c r="C64479" s="51"/>
      <c r="D64479" s="52"/>
    </row>
    <row r="64480" ht="14.25" spans="2:4">
      <c r="B64480" s="50"/>
      <c r="C64480" s="51"/>
      <c r="D64480" s="52"/>
    </row>
    <row r="64481" ht="14.25" spans="2:4">
      <c r="B64481" s="50"/>
      <c r="C64481" s="51"/>
      <c r="D64481" s="52"/>
    </row>
    <row r="64482" ht="14.25" spans="2:4">
      <c r="B64482" s="50"/>
      <c r="C64482" s="51"/>
      <c r="D64482" s="52"/>
    </row>
    <row r="64483" ht="14.25" spans="2:4">
      <c r="B64483" s="50"/>
      <c r="C64483" s="51"/>
      <c r="D64483" s="52"/>
    </row>
    <row r="64484" ht="14.25" spans="2:4">
      <c r="B64484" s="50"/>
      <c r="C64484" s="51"/>
      <c r="D64484" s="52"/>
    </row>
    <row r="64485" ht="14.25" spans="2:4">
      <c r="B64485" s="50"/>
      <c r="C64485" s="51"/>
      <c r="D64485" s="52"/>
    </row>
    <row r="64486" ht="14.25" spans="2:4">
      <c r="B64486" s="50"/>
      <c r="C64486" s="51"/>
      <c r="D64486" s="52"/>
    </row>
    <row r="64487" ht="14.25" spans="2:4">
      <c r="B64487" s="50"/>
      <c r="C64487" s="51"/>
      <c r="D64487" s="52"/>
    </row>
    <row r="64488" ht="14.25" spans="2:4">
      <c r="B64488" s="50"/>
      <c r="C64488" s="51"/>
      <c r="D64488" s="52"/>
    </row>
    <row r="64489" ht="14.25" spans="2:4">
      <c r="B64489" s="50"/>
      <c r="C64489" s="51"/>
      <c r="D64489" s="52"/>
    </row>
    <row r="64490" ht="14.25" spans="2:4">
      <c r="B64490" s="50"/>
      <c r="C64490" s="51"/>
      <c r="D64490" s="52"/>
    </row>
    <row r="64491" ht="14.25" spans="2:4">
      <c r="B64491" s="50"/>
      <c r="C64491" s="51"/>
      <c r="D64491" s="52"/>
    </row>
    <row r="64492" ht="14.25" spans="2:4">
      <c r="B64492" s="50"/>
      <c r="C64492" s="51"/>
      <c r="D64492" s="52"/>
    </row>
    <row r="64493" ht="14.25" spans="2:4">
      <c r="B64493" s="50"/>
      <c r="C64493" s="51"/>
      <c r="D64493" s="52"/>
    </row>
    <row r="64494" ht="14.25" spans="2:4">
      <c r="B64494" s="50"/>
      <c r="C64494" s="51"/>
      <c r="D64494" s="52"/>
    </row>
    <row r="64495" ht="14.25" spans="2:4">
      <c r="B64495" s="50"/>
      <c r="C64495" s="51"/>
      <c r="D64495" s="52"/>
    </row>
    <row r="64496" ht="14.25" spans="2:4">
      <c r="B64496" s="50"/>
      <c r="C64496" s="51"/>
      <c r="D64496" s="52"/>
    </row>
    <row r="64497" ht="14.25" spans="2:4">
      <c r="B64497" s="50"/>
      <c r="C64497" s="51"/>
      <c r="D64497" s="52"/>
    </row>
    <row r="64498" ht="14.25" spans="2:4">
      <c r="B64498" s="50"/>
      <c r="C64498" s="51"/>
      <c r="D64498" s="52"/>
    </row>
    <row r="64499" ht="14.25" spans="2:4">
      <c r="B64499" s="50"/>
      <c r="C64499" s="51"/>
      <c r="D64499" s="52"/>
    </row>
    <row r="64500" ht="14.25" spans="2:4">
      <c r="B64500" s="50"/>
      <c r="C64500" s="51"/>
      <c r="D64500" s="52"/>
    </row>
    <row r="64501" ht="14.25" spans="2:4">
      <c r="B64501" s="50"/>
      <c r="C64501" s="51"/>
      <c r="D64501" s="52"/>
    </row>
    <row r="64502" ht="14.25" spans="2:4">
      <c r="B64502" s="50"/>
      <c r="C64502" s="51"/>
      <c r="D64502" s="52"/>
    </row>
    <row r="64503" ht="14.25" spans="2:4">
      <c r="B64503" s="50"/>
      <c r="C64503" s="51"/>
      <c r="D64503" s="52"/>
    </row>
    <row r="64504" ht="14.25" spans="2:4">
      <c r="B64504" s="50"/>
      <c r="C64504" s="51"/>
      <c r="D64504" s="52"/>
    </row>
    <row r="64505" ht="14.25" spans="2:4">
      <c r="B64505" s="50"/>
      <c r="C64505" s="51"/>
      <c r="D64505" s="52"/>
    </row>
    <row r="64506" ht="14.25" spans="2:4">
      <c r="B64506" s="50"/>
      <c r="C64506" s="51"/>
      <c r="D64506" s="52"/>
    </row>
    <row r="64507" ht="14.25" spans="2:4">
      <c r="B64507" s="50"/>
      <c r="C64507" s="51"/>
      <c r="D64507" s="52"/>
    </row>
    <row r="64508" ht="14.25" spans="2:4">
      <c r="B64508" s="50"/>
      <c r="C64508" s="51"/>
      <c r="D64508" s="52"/>
    </row>
    <row r="64509" ht="14.25" spans="2:4">
      <c r="B64509" s="50"/>
      <c r="C64509" s="51"/>
      <c r="D64509" s="52"/>
    </row>
    <row r="64510" ht="14.25" spans="2:4">
      <c r="B64510" s="50"/>
      <c r="C64510" s="51"/>
      <c r="D64510" s="52"/>
    </row>
    <row r="64511" ht="14.25" spans="2:4">
      <c r="B64511" s="50"/>
      <c r="C64511" s="51"/>
      <c r="D64511" s="52"/>
    </row>
    <row r="64512" ht="14.25" spans="2:4">
      <c r="B64512" s="50"/>
      <c r="C64512" s="51"/>
      <c r="D64512" s="52"/>
    </row>
    <row r="64513" ht="14.25" spans="2:4">
      <c r="B64513" s="50"/>
      <c r="C64513" s="51"/>
      <c r="D64513" s="52"/>
    </row>
    <row r="64514" ht="14.25" spans="2:4">
      <c r="B64514" s="50"/>
      <c r="C64514" s="51"/>
      <c r="D64514" s="52"/>
    </row>
    <row r="64515" ht="14.25" spans="2:4">
      <c r="B64515" s="50"/>
      <c r="C64515" s="51"/>
      <c r="D64515" s="52"/>
    </row>
    <row r="64516" ht="14.25" spans="2:4">
      <c r="B64516" s="50"/>
      <c r="C64516" s="51"/>
      <c r="D64516" s="52"/>
    </row>
    <row r="64517" ht="14.25" spans="2:4">
      <c r="B64517" s="50"/>
      <c r="C64517" s="51"/>
      <c r="D64517" s="52"/>
    </row>
    <row r="64518" ht="14.25" spans="2:4">
      <c r="B64518" s="50"/>
      <c r="C64518" s="51"/>
      <c r="D64518" s="52"/>
    </row>
    <row r="64519" ht="14.25" spans="2:4">
      <c r="B64519" s="50"/>
      <c r="C64519" s="51"/>
      <c r="D64519" s="52"/>
    </row>
    <row r="64520" ht="14.25" spans="2:4">
      <c r="B64520" s="50"/>
      <c r="C64520" s="51"/>
      <c r="D64520" s="52"/>
    </row>
    <row r="64521" ht="14.25" spans="2:4">
      <c r="B64521" s="50"/>
      <c r="C64521" s="51"/>
      <c r="D64521" s="52"/>
    </row>
    <row r="64522" ht="14.25" spans="2:4">
      <c r="B64522" s="50"/>
      <c r="C64522" s="51"/>
      <c r="D64522" s="52"/>
    </row>
    <row r="64523" ht="14.25" spans="2:4">
      <c r="B64523" s="50"/>
      <c r="C64523" s="51"/>
      <c r="D64523" s="52"/>
    </row>
    <row r="64524" ht="14.25" spans="2:4">
      <c r="B64524" s="50"/>
      <c r="C64524" s="51"/>
      <c r="D64524" s="52"/>
    </row>
    <row r="64525" ht="14.25" spans="2:4">
      <c r="B64525" s="50"/>
      <c r="C64525" s="51"/>
      <c r="D64525" s="52"/>
    </row>
    <row r="64526" ht="14.25" spans="2:4">
      <c r="B64526" s="50"/>
      <c r="C64526" s="51"/>
      <c r="D64526" s="52"/>
    </row>
    <row r="64527" ht="14.25" spans="2:4">
      <c r="B64527" s="50"/>
      <c r="C64527" s="51"/>
      <c r="D64527" s="52"/>
    </row>
    <row r="64528" ht="14.25" spans="2:4">
      <c r="B64528" s="50"/>
      <c r="C64528" s="51"/>
      <c r="D64528" s="52"/>
    </row>
    <row r="64529" ht="14.25" spans="2:4">
      <c r="B64529" s="50"/>
      <c r="C64529" s="51"/>
      <c r="D64529" s="52"/>
    </row>
    <row r="64530" ht="14.25" spans="2:4">
      <c r="B64530" s="50"/>
      <c r="C64530" s="51"/>
      <c r="D64530" s="52"/>
    </row>
    <row r="64531" ht="14.25" spans="2:4">
      <c r="B64531" s="50"/>
      <c r="C64531" s="51"/>
      <c r="D64531" s="52"/>
    </row>
    <row r="64532" ht="14.25" spans="2:4">
      <c r="B64532" s="50"/>
      <c r="C64532" s="51"/>
      <c r="D64532" s="52"/>
    </row>
    <row r="64533" ht="14.25" spans="2:4">
      <c r="B64533" s="50"/>
      <c r="C64533" s="51"/>
      <c r="D64533" s="52"/>
    </row>
    <row r="64534" ht="14.25" spans="2:4">
      <c r="B64534" s="50"/>
      <c r="C64534" s="51"/>
      <c r="D64534" s="52"/>
    </row>
    <row r="64535" ht="14.25" spans="2:4">
      <c r="B64535" s="50"/>
      <c r="C64535" s="51"/>
      <c r="D64535" s="52"/>
    </row>
    <row r="64536" ht="14.25" spans="2:4">
      <c r="B64536" s="50"/>
      <c r="C64536" s="51"/>
      <c r="D64536" s="52"/>
    </row>
    <row r="64537" ht="14.25" spans="2:4">
      <c r="B64537" s="50"/>
      <c r="C64537" s="51"/>
      <c r="D64537" s="52"/>
    </row>
    <row r="64538" ht="14.25" spans="2:4">
      <c r="B64538" s="50"/>
      <c r="C64538" s="51"/>
      <c r="D64538" s="52"/>
    </row>
    <row r="64539" ht="14.25" spans="2:4">
      <c r="B64539" s="50"/>
      <c r="C64539" s="51"/>
      <c r="D64539" s="52"/>
    </row>
    <row r="64540" ht="14.25" spans="2:4">
      <c r="B64540" s="50"/>
      <c r="C64540" s="51"/>
      <c r="D64540" s="52"/>
    </row>
    <row r="64541" ht="14.25" spans="2:4">
      <c r="B64541" s="50"/>
      <c r="C64541" s="51"/>
      <c r="D64541" s="52"/>
    </row>
    <row r="64542" ht="14.25" spans="2:4">
      <c r="B64542" s="50"/>
      <c r="C64542" s="51"/>
      <c r="D64542" s="52"/>
    </row>
    <row r="64543" ht="14.25" spans="2:4">
      <c r="B64543" s="50"/>
      <c r="C64543" s="51"/>
      <c r="D64543" s="52"/>
    </row>
    <row r="64544" ht="14.25" spans="2:4">
      <c r="B64544" s="50"/>
      <c r="C64544" s="51"/>
      <c r="D64544" s="52"/>
    </row>
    <row r="64545" ht="14.25" spans="2:4">
      <c r="B64545" s="50"/>
      <c r="C64545" s="51"/>
      <c r="D64545" s="52"/>
    </row>
    <row r="64546" ht="14.25" spans="2:4">
      <c r="B64546" s="50"/>
      <c r="C64546" s="51"/>
      <c r="D64546" s="52"/>
    </row>
    <row r="64547" ht="14.25" spans="2:4">
      <c r="B64547" s="50"/>
      <c r="C64547" s="51"/>
      <c r="D64547" s="52"/>
    </row>
    <row r="64548" ht="14.25" spans="2:4">
      <c r="B64548" s="50"/>
      <c r="C64548" s="51"/>
      <c r="D64548" s="52"/>
    </row>
    <row r="64549" ht="14.25" spans="2:4">
      <c r="B64549" s="50"/>
      <c r="C64549" s="51"/>
      <c r="D64549" s="52"/>
    </row>
    <row r="64550" ht="14.25" spans="2:4">
      <c r="B64550" s="50"/>
      <c r="C64550" s="51"/>
      <c r="D64550" s="52"/>
    </row>
    <row r="64551" ht="14.25" spans="2:4">
      <c r="B64551" s="50"/>
      <c r="C64551" s="51"/>
      <c r="D64551" s="52"/>
    </row>
    <row r="64552" ht="14.25" spans="2:4">
      <c r="B64552" s="50"/>
      <c r="C64552" s="51"/>
      <c r="D64552" s="52"/>
    </row>
    <row r="64553" ht="14.25" spans="2:4">
      <c r="B64553" s="50"/>
      <c r="C64553" s="51"/>
      <c r="D64553" s="52"/>
    </row>
    <row r="64554" ht="14.25" spans="2:4">
      <c r="B64554" s="50"/>
      <c r="C64554" s="51"/>
      <c r="D64554" s="52"/>
    </row>
    <row r="64555" ht="14.25" spans="2:4">
      <c r="B64555" s="50"/>
      <c r="C64555" s="51"/>
      <c r="D64555" s="52"/>
    </row>
    <row r="64556" ht="14.25" spans="2:4">
      <c r="B64556" s="50"/>
      <c r="C64556" s="51"/>
      <c r="D64556" s="52"/>
    </row>
    <row r="64557" ht="14.25" spans="2:4">
      <c r="B64557" s="50"/>
      <c r="C64557" s="51"/>
      <c r="D64557" s="52"/>
    </row>
    <row r="64558" ht="14.25" spans="2:4">
      <c r="B64558" s="50"/>
      <c r="C64558" s="51"/>
      <c r="D64558" s="52"/>
    </row>
    <row r="64559" ht="14.25" spans="2:4">
      <c r="B64559" s="50"/>
      <c r="C64559" s="51"/>
      <c r="D64559" s="52"/>
    </row>
    <row r="64560" ht="14.25" spans="2:4">
      <c r="B64560" s="50"/>
      <c r="C64560" s="51"/>
      <c r="D64560" s="52"/>
    </row>
    <row r="64561" ht="14.25" spans="2:4">
      <c r="B64561" s="50"/>
      <c r="C64561" s="51"/>
      <c r="D64561" s="52"/>
    </row>
    <row r="64562" ht="14.25" spans="2:4">
      <c r="B64562" s="50"/>
      <c r="C64562" s="51"/>
      <c r="D64562" s="52"/>
    </row>
    <row r="64563" ht="14.25" spans="2:4">
      <c r="B64563" s="50"/>
      <c r="C64563" s="51"/>
      <c r="D64563" s="52"/>
    </row>
    <row r="64564" ht="14.25" spans="2:4">
      <c r="B64564" s="50"/>
      <c r="C64564" s="51"/>
      <c r="D64564" s="52"/>
    </row>
    <row r="64565" ht="14.25" spans="2:4">
      <c r="B64565" s="50"/>
      <c r="C64565" s="51"/>
      <c r="D64565" s="52"/>
    </row>
    <row r="64566" ht="14.25" spans="2:4">
      <c r="B64566" s="50"/>
      <c r="C64566" s="51"/>
      <c r="D64566" s="52"/>
    </row>
    <row r="64567" ht="14.25" spans="2:4">
      <c r="B64567" s="50"/>
      <c r="C64567" s="51"/>
      <c r="D64567" s="52"/>
    </row>
    <row r="64568" ht="14.25" spans="2:4">
      <c r="B64568" s="50"/>
      <c r="C64568" s="51"/>
      <c r="D64568" s="52"/>
    </row>
    <row r="64569" ht="14.25" spans="2:4">
      <c r="B64569" s="50"/>
      <c r="C64569" s="51"/>
      <c r="D64569" s="52"/>
    </row>
    <row r="64570" ht="14.25" spans="2:4">
      <c r="B64570" s="50"/>
      <c r="C64570" s="51"/>
      <c r="D64570" s="52"/>
    </row>
    <row r="64571" ht="14.25" spans="2:4">
      <c r="B64571" s="50"/>
      <c r="C64571" s="51"/>
      <c r="D64571" s="52"/>
    </row>
    <row r="64572" ht="14.25" spans="2:4">
      <c r="B64572" s="50"/>
      <c r="C64572" s="51"/>
      <c r="D64572" s="52"/>
    </row>
    <row r="64573" ht="14.25" spans="2:4">
      <c r="B64573" s="50"/>
      <c r="C64573" s="51"/>
      <c r="D64573" s="52"/>
    </row>
    <row r="64574" ht="14.25" spans="2:4">
      <c r="B64574" s="50"/>
      <c r="C64574" s="51"/>
      <c r="D64574" s="52"/>
    </row>
    <row r="64575" ht="14.25" spans="2:4">
      <c r="B64575" s="50"/>
      <c r="C64575" s="51"/>
      <c r="D64575" s="52"/>
    </row>
    <row r="64576" ht="14.25" spans="2:4">
      <c r="B64576" s="50"/>
      <c r="C64576" s="51"/>
      <c r="D64576" s="52"/>
    </row>
    <row r="64577" ht="14.25" spans="2:4">
      <c r="B64577" s="50"/>
      <c r="C64577" s="51"/>
      <c r="D64577" s="52"/>
    </row>
    <row r="64578" ht="14.25" spans="2:4">
      <c r="B64578" s="50"/>
      <c r="C64578" s="51"/>
      <c r="D64578" s="52"/>
    </row>
    <row r="64579" ht="14.25" spans="2:4">
      <c r="B64579" s="50"/>
      <c r="C64579" s="51"/>
      <c r="D64579" s="52"/>
    </row>
    <row r="64580" ht="14.25" spans="2:4">
      <c r="B64580" s="50"/>
      <c r="C64580" s="51"/>
      <c r="D64580" s="52"/>
    </row>
    <row r="64581" ht="14.25" spans="2:4">
      <c r="B64581" s="50"/>
      <c r="C64581" s="51"/>
      <c r="D64581" s="52"/>
    </row>
    <row r="64582" ht="14.25" spans="2:4">
      <c r="B64582" s="50"/>
      <c r="C64582" s="51"/>
      <c r="D64582" s="52"/>
    </row>
    <row r="64583" ht="14.25" spans="2:4">
      <c r="B64583" s="50"/>
      <c r="C64583" s="51"/>
      <c r="D64583" s="52"/>
    </row>
    <row r="64584" ht="14.25" spans="2:4">
      <c r="B64584" s="50"/>
      <c r="C64584" s="51"/>
      <c r="D64584" s="52"/>
    </row>
    <row r="64585" ht="14.25" spans="2:4">
      <c r="B64585" s="50"/>
      <c r="C64585" s="51"/>
      <c r="D64585" s="52"/>
    </row>
    <row r="64586" ht="14.25" spans="2:4">
      <c r="B64586" s="50"/>
      <c r="C64586" s="51"/>
      <c r="D64586" s="52"/>
    </row>
    <row r="64587" ht="14.25" spans="2:4">
      <c r="B64587" s="50"/>
      <c r="C64587" s="51"/>
      <c r="D64587" s="52"/>
    </row>
    <row r="64588" ht="14.25" spans="2:4">
      <c r="B64588" s="50"/>
      <c r="C64588" s="51"/>
      <c r="D64588" s="52"/>
    </row>
    <row r="64589" ht="14.25" spans="2:4">
      <c r="B64589" s="50"/>
      <c r="C64589" s="51"/>
      <c r="D64589" s="52"/>
    </row>
    <row r="64590" ht="14.25" spans="2:4">
      <c r="B64590" s="50"/>
      <c r="C64590" s="51"/>
      <c r="D64590" s="52"/>
    </row>
    <row r="64591" ht="14.25" spans="2:4">
      <c r="B64591" s="50"/>
      <c r="C64591" s="51"/>
      <c r="D64591" s="52"/>
    </row>
    <row r="64592" ht="14.25" spans="2:4">
      <c r="B64592" s="50"/>
      <c r="C64592" s="51"/>
      <c r="D64592" s="52"/>
    </row>
    <row r="64593" ht="14.25" spans="2:4">
      <c r="B64593" s="50"/>
      <c r="C64593" s="51"/>
      <c r="D64593" s="52"/>
    </row>
    <row r="64594" ht="14.25" spans="2:4">
      <c r="B64594" s="50"/>
      <c r="C64594" s="51"/>
      <c r="D64594" s="52"/>
    </row>
    <row r="64595" ht="14.25" spans="2:4">
      <c r="B64595" s="50"/>
      <c r="C64595" s="51"/>
      <c r="D64595" s="52"/>
    </row>
    <row r="64596" ht="14.25" spans="2:4">
      <c r="B64596" s="50"/>
      <c r="C64596" s="51"/>
      <c r="D64596" s="52"/>
    </row>
    <row r="64597" ht="14.25" spans="2:4">
      <c r="B64597" s="50"/>
      <c r="C64597" s="51"/>
      <c r="D64597" s="52"/>
    </row>
    <row r="64598" ht="14.25" spans="2:4">
      <c r="B64598" s="50"/>
      <c r="C64598" s="51"/>
      <c r="D64598" s="52"/>
    </row>
    <row r="64599" ht="14.25" spans="2:4">
      <c r="B64599" s="50"/>
      <c r="C64599" s="51"/>
      <c r="D64599" s="52"/>
    </row>
    <row r="64600" ht="14.25" spans="2:4">
      <c r="B64600" s="50"/>
      <c r="C64600" s="51"/>
      <c r="D64600" s="52"/>
    </row>
    <row r="64601" ht="14.25" spans="2:4">
      <c r="B64601" s="50"/>
      <c r="C64601" s="51"/>
      <c r="D64601" s="52"/>
    </row>
    <row r="64602" ht="14.25" spans="2:4">
      <c r="B64602" s="50"/>
      <c r="C64602" s="51"/>
      <c r="D64602" s="52"/>
    </row>
    <row r="64603" ht="14.25" spans="2:4">
      <c r="B64603" s="50"/>
      <c r="C64603" s="51"/>
      <c r="D64603" s="52"/>
    </row>
    <row r="64604" ht="14.25" spans="2:4">
      <c r="B64604" s="50"/>
      <c r="C64604" s="51"/>
      <c r="D64604" s="52"/>
    </row>
    <row r="64605" ht="14.25" spans="2:4">
      <c r="B64605" s="50"/>
      <c r="C64605" s="51"/>
      <c r="D64605" s="52"/>
    </row>
    <row r="64606" ht="14.25" spans="2:4">
      <c r="B64606" s="50"/>
      <c r="C64606" s="51"/>
      <c r="D64606" s="52"/>
    </row>
    <row r="64607" ht="14.25" spans="2:4">
      <c r="B64607" s="50"/>
      <c r="C64607" s="51"/>
      <c r="D64607" s="52"/>
    </row>
    <row r="64608" ht="14.25" spans="2:4">
      <c r="B64608" s="50"/>
      <c r="C64608" s="51"/>
      <c r="D64608" s="52"/>
    </row>
    <row r="64609" ht="14.25" spans="2:4">
      <c r="B64609" s="50"/>
      <c r="C64609" s="51"/>
      <c r="D64609" s="52"/>
    </row>
    <row r="64610" ht="14.25" spans="2:4">
      <c r="B64610" s="50"/>
      <c r="C64610" s="51"/>
      <c r="D64610" s="52"/>
    </row>
    <row r="64611" ht="14.25" spans="2:4">
      <c r="B64611" s="50"/>
      <c r="C64611" s="51"/>
      <c r="D64611" s="52"/>
    </row>
    <row r="64612" ht="14.25" spans="2:4">
      <c r="B64612" s="50"/>
      <c r="C64612" s="51"/>
      <c r="D64612" s="52"/>
    </row>
    <row r="64613" ht="14.25" spans="2:4">
      <c r="B64613" s="50"/>
      <c r="C64613" s="51"/>
      <c r="D64613" s="52"/>
    </row>
    <row r="64614" ht="14.25" spans="2:4">
      <c r="B64614" s="50"/>
      <c r="C64614" s="51"/>
      <c r="D64614" s="52"/>
    </row>
    <row r="64615" ht="14.25" spans="2:4">
      <c r="B64615" s="50"/>
      <c r="C64615" s="51"/>
      <c r="D64615" s="52"/>
    </row>
    <row r="64616" ht="14.25" spans="2:4">
      <c r="B64616" s="50"/>
      <c r="C64616" s="51"/>
      <c r="D64616" s="52"/>
    </row>
    <row r="64617" ht="14.25" spans="2:4">
      <c r="B64617" s="50"/>
      <c r="C64617" s="51"/>
      <c r="D64617" s="52"/>
    </row>
    <row r="64618" ht="14.25" spans="2:4">
      <c r="B64618" s="50"/>
      <c r="C64618" s="51"/>
      <c r="D64618" s="52"/>
    </row>
    <row r="64619" ht="14.25" spans="2:4">
      <c r="B64619" s="50"/>
      <c r="C64619" s="51"/>
      <c r="D64619" s="52"/>
    </row>
    <row r="64620" ht="14.25" spans="2:4">
      <c r="B64620" s="50"/>
      <c r="C64620" s="51"/>
      <c r="D64620" s="52"/>
    </row>
    <row r="64621" ht="14.25" spans="2:4">
      <c r="B64621" s="50"/>
      <c r="C64621" s="51"/>
      <c r="D64621" s="52"/>
    </row>
    <row r="64622" ht="14.25" spans="2:4">
      <c r="B64622" s="50"/>
      <c r="C64622" s="51"/>
      <c r="D64622" s="52"/>
    </row>
    <row r="64623" ht="14.25" spans="2:4">
      <c r="B64623" s="50"/>
      <c r="C64623" s="51"/>
      <c r="D64623" s="52"/>
    </row>
    <row r="64624" ht="14.25" spans="2:4">
      <c r="B64624" s="50"/>
      <c r="C64624" s="51"/>
      <c r="D64624" s="52"/>
    </row>
    <row r="64625" ht="14.25" spans="2:4">
      <c r="B64625" s="50"/>
      <c r="C64625" s="51"/>
      <c r="D64625" s="52"/>
    </row>
    <row r="64626" ht="14.25" spans="2:4">
      <c r="B64626" s="50"/>
      <c r="C64626" s="51"/>
      <c r="D64626" s="52"/>
    </row>
    <row r="64627" ht="14.25" spans="2:4">
      <c r="B64627" s="50"/>
      <c r="C64627" s="51"/>
      <c r="D64627" s="52"/>
    </row>
    <row r="64628" ht="14.25" spans="2:4">
      <c r="B64628" s="50"/>
      <c r="C64628" s="51"/>
      <c r="D64628" s="52"/>
    </row>
    <row r="64629" ht="14.25" spans="2:4">
      <c r="B64629" s="50"/>
      <c r="C64629" s="51"/>
      <c r="D64629" s="52"/>
    </row>
    <row r="64630" ht="14.25" spans="2:4">
      <c r="B64630" s="50"/>
      <c r="C64630" s="51"/>
      <c r="D64630" s="52"/>
    </row>
    <row r="64631" ht="14.25" spans="2:4">
      <c r="B64631" s="50"/>
      <c r="C64631" s="51"/>
      <c r="D64631" s="52"/>
    </row>
    <row r="64632" ht="14.25" spans="2:4">
      <c r="B64632" s="50"/>
      <c r="C64632" s="51"/>
      <c r="D64632" s="52"/>
    </row>
    <row r="64633" ht="14.25" spans="2:4">
      <c r="B64633" s="50"/>
      <c r="C64633" s="51"/>
      <c r="D64633" s="52"/>
    </row>
    <row r="64634" ht="14.25" spans="2:4">
      <c r="B64634" s="50"/>
      <c r="C64634" s="51"/>
      <c r="D64634" s="52"/>
    </row>
    <row r="64635" ht="14.25" spans="2:4">
      <c r="B64635" s="50"/>
      <c r="C64635" s="51"/>
      <c r="D64635" s="52"/>
    </row>
    <row r="64636" ht="14.25" spans="2:4">
      <c r="B64636" s="50"/>
      <c r="C64636" s="51"/>
      <c r="D64636" s="52"/>
    </row>
    <row r="64637" ht="14.25" spans="2:4">
      <c r="B64637" s="50"/>
      <c r="C64637" s="51"/>
      <c r="D64637" s="52"/>
    </row>
    <row r="64638" ht="14.25" spans="2:4">
      <c r="B64638" s="50"/>
      <c r="C64638" s="51"/>
      <c r="D64638" s="52"/>
    </row>
    <row r="64639" ht="14.25" spans="2:4">
      <c r="B64639" s="50"/>
      <c r="C64639" s="51"/>
      <c r="D64639" s="52"/>
    </row>
    <row r="64640" ht="14.25" spans="2:4">
      <c r="B64640" s="50"/>
      <c r="C64640" s="51"/>
      <c r="D64640" s="52"/>
    </row>
    <row r="64641" ht="14.25" spans="2:4">
      <c r="B64641" s="50"/>
      <c r="C64641" s="51"/>
      <c r="D64641" s="52"/>
    </row>
    <row r="64642" ht="14.25" spans="2:4">
      <c r="B64642" s="50"/>
      <c r="C64642" s="51"/>
      <c r="D64642" s="52"/>
    </row>
    <row r="64643" ht="14.25" spans="2:4">
      <c r="B64643" s="50"/>
      <c r="C64643" s="51"/>
      <c r="D64643" s="52"/>
    </row>
    <row r="64644" ht="14.25" spans="2:4">
      <c r="B64644" s="50"/>
      <c r="C64644" s="51"/>
      <c r="D64644" s="52"/>
    </row>
    <row r="64645" ht="14.25" spans="2:4">
      <c r="B64645" s="50"/>
      <c r="C64645" s="51"/>
      <c r="D64645" s="52"/>
    </row>
    <row r="64646" ht="14.25" spans="2:4">
      <c r="B64646" s="50"/>
      <c r="C64646" s="51"/>
      <c r="D64646" s="52"/>
    </row>
    <row r="64647" ht="14.25" spans="2:4">
      <c r="B64647" s="50"/>
      <c r="C64647" s="51"/>
      <c r="D64647" s="52"/>
    </row>
    <row r="64648" ht="14.25" spans="2:4">
      <c r="B64648" s="50"/>
      <c r="C64648" s="51"/>
      <c r="D64648" s="52"/>
    </row>
    <row r="64649" ht="14.25" spans="2:4">
      <c r="B64649" s="50"/>
      <c r="C64649" s="51"/>
      <c r="D64649" s="52"/>
    </row>
    <row r="64650" ht="14.25" spans="2:4">
      <c r="B64650" s="50"/>
      <c r="C64650" s="51"/>
      <c r="D64650" s="52"/>
    </row>
    <row r="64651" ht="14.25" spans="2:4">
      <c r="B64651" s="50"/>
      <c r="C64651" s="51"/>
      <c r="D64651" s="52"/>
    </row>
    <row r="64652" ht="14.25" spans="2:4">
      <c r="B64652" s="50"/>
      <c r="C64652" s="51"/>
      <c r="D64652" s="52"/>
    </row>
    <row r="64653" ht="14.25" spans="2:4">
      <c r="B64653" s="50"/>
      <c r="C64653" s="51"/>
      <c r="D64653" s="52"/>
    </row>
    <row r="64654" ht="14.25" spans="2:4">
      <c r="B64654" s="50"/>
      <c r="C64654" s="51"/>
      <c r="D64654" s="52"/>
    </row>
    <row r="64655" ht="14.25" spans="2:4">
      <c r="B64655" s="50"/>
      <c r="C64655" s="51"/>
      <c r="D64655" s="52"/>
    </row>
    <row r="64656" ht="14.25" spans="2:4">
      <c r="B64656" s="50"/>
      <c r="C64656" s="51"/>
      <c r="D64656" s="52"/>
    </row>
    <row r="64657" ht="14.25" spans="2:4">
      <c r="B64657" s="50"/>
      <c r="C64657" s="51"/>
      <c r="D64657" s="52"/>
    </row>
    <row r="64658" ht="14.25" spans="2:4">
      <c r="B64658" s="50"/>
      <c r="C64658" s="51"/>
      <c r="D64658" s="52"/>
    </row>
    <row r="64659" ht="14.25" spans="2:4">
      <c r="B64659" s="50"/>
      <c r="C64659" s="51"/>
      <c r="D64659" s="52"/>
    </row>
    <row r="64660" ht="14.25" spans="2:4">
      <c r="B64660" s="50"/>
      <c r="C64660" s="51"/>
      <c r="D64660" s="52"/>
    </row>
    <row r="64661" ht="14.25" spans="2:4">
      <c r="B64661" s="50"/>
      <c r="C64661" s="51"/>
      <c r="D64661" s="52"/>
    </row>
    <row r="64662" ht="14.25" spans="2:4">
      <c r="B64662" s="50"/>
      <c r="C64662" s="51"/>
      <c r="D64662" s="52"/>
    </row>
    <row r="64663" ht="14.25" spans="2:4">
      <c r="B64663" s="50"/>
      <c r="C64663" s="51"/>
      <c r="D64663" s="52"/>
    </row>
    <row r="64664" ht="14.25" spans="2:4">
      <c r="B64664" s="50"/>
      <c r="C64664" s="51"/>
      <c r="D64664" s="52"/>
    </row>
    <row r="64665" ht="14.25" spans="2:4">
      <c r="B64665" s="50"/>
      <c r="C64665" s="51"/>
      <c r="D64665" s="52"/>
    </row>
    <row r="64666" ht="14.25" spans="2:4">
      <c r="B64666" s="50"/>
      <c r="C64666" s="51"/>
      <c r="D64666" s="52"/>
    </row>
    <row r="64667" ht="14.25" spans="2:4">
      <c r="B64667" s="50"/>
      <c r="C64667" s="51"/>
      <c r="D64667" s="52"/>
    </row>
    <row r="64668" ht="14.25" spans="2:4">
      <c r="B64668" s="50"/>
      <c r="C64668" s="51"/>
      <c r="D64668" s="52"/>
    </row>
    <row r="64669" ht="14.25" spans="2:4">
      <c r="B64669" s="50"/>
      <c r="C64669" s="51"/>
      <c r="D64669" s="52"/>
    </row>
    <row r="64670" ht="14.25" spans="2:4">
      <c r="B64670" s="50"/>
      <c r="C64670" s="51"/>
      <c r="D64670" s="52"/>
    </row>
    <row r="64671" ht="14.25" spans="2:4">
      <c r="B64671" s="50"/>
      <c r="C64671" s="51"/>
      <c r="D64671" s="52"/>
    </row>
    <row r="64672" ht="14.25" spans="2:4">
      <c r="B64672" s="50"/>
      <c r="C64672" s="51"/>
      <c r="D64672" s="52"/>
    </row>
    <row r="64673" ht="14.25" spans="2:4">
      <c r="B64673" s="50"/>
      <c r="C64673" s="51"/>
      <c r="D64673" s="52"/>
    </row>
    <row r="64674" ht="14.25" spans="2:4">
      <c r="B64674" s="50"/>
      <c r="C64674" s="51"/>
      <c r="D64674" s="52"/>
    </row>
    <row r="64675" ht="14.25" spans="2:4">
      <c r="B64675" s="50"/>
      <c r="C64675" s="51"/>
      <c r="D64675" s="52"/>
    </row>
    <row r="64676" ht="14.25" spans="2:4">
      <c r="B64676" s="50"/>
      <c r="C64676" s="51"/>
      <c r="D64676" s="52"/>
    </row>
    <row r="64677" ht="14.25" spans="2:4">
      <c r="B64677" s="50"/>
      <c r="C64677" s="51"/>
      <c r="D64677" s="52"/>
    </row>
    <row r="64678" ht="14.25" spans="2:4">
      <c r="B64678" s="50"/>
      <c r="C64678" s="51"/>
      <c r="D64678" s="52"/>
    </row>
    <row r="64679" ht="14.25" spans="2:4">
      <c r="B64679" s="50"/>
      <c r="C64679" s="51"/>
      <c r="D64679" s="52"/>
    </row>
    <row r="64680" ht="14.25" spans="2:4">
      <c r="B64680" s="50"/>
      <c r="C64680" s="51"/>
      <c r="D64680" s="52"/>
    </row>
    <row r="64681" ht="14.25" spans="2:4">
      <c r="B64681" s="50"/>
      <c r="C64681" s="51"/>
      <c r="D64681" s="52"/>
    </row>
    <row r="64682" ht="14.25" spans="2:4">
      <c r="B64682" s="50"/>
      <c r="C64682" s="51"/>
      <c r="D64682" s="52"/>
    </row>
    <row r="64683" ht="14.25" spans="2:4">
      <c r="B64683" s="50"/>
      <c r="C64683" s="51"/>
      <c r="D64683" s="52"/>
    </row>
    <row r="64684" ht="14.25" spans="2:4">
      <c r="B64684" s="50"/>
      <c r="C64684" s="51"/>
      <c r="D64684" s="52"/>
    </row>
    <row r="64685" ht="14.25" spans="2:4">
      <c r="B64685" s="50"/>
      <c r="C64685" s="51"/>
      <c r="D64685" s="52"/>
    </row>
    <row r="64686" ht="14.25" spans="2:4">
      <c r="B64686" s="50"/>
      <c r="C64686" s="51"/>
      <c r="D64686" s="52"/>
    </row>
    <row r="64687" ht="14.25" spans="2:4">
      <c r="B64687" s="50"/>
      <c r="C64687" s="51"/>
      <c r="D64687" s="52"/>
    </row>
    <row r="64688" ht="14.25" spans="2:4">
      <c r="B64688" s="50"/>
      <c r="C64688" s="51"/>
      <c r="D64688" s="52"/>
    </row>
    <row r="64689" ht="14.25" spans="2:4">
      <c r="B64689" s="50"/>
      <c r="C64689" s="51"/>
      <c r="D64689" s="52"/>
    </row>
    <row r="64690" ht="14.25" spans="2:4">
      <c r="B64690" s="50"/>
      <c r="C64690" s="51"/>
      <c r="D64690" s="52"/>
    </row>
    <row r="64691" ht="14.25" spans="2:4">
      <c r="B64691" s="50"/>
      <c r="C64691" s="51"/>
      <c r="D64691" s="52"/>
    </row>
    <row r="64692" ht="14.25" spans="2:4">
      <c r="B64692" s="50"/>
      <c r="C64692" s="51"/>
      <c r="D64692" s="52"/>
    </row>
    <row r="64693" ht="14.25" spans="2:4">
      <c r="B64693" s="50"/>
      <c r="C64693" s="51"/>
      <c r="D64693" s="52"/>
    </row>
    <row r="64694" ht="14.25" spans="2:4">
      <c r="B64694" s="50"/>
      <c r="C64694" s="51"/>
      <c r="D64694" s="52"/>
    </row>
    <row r="64695" ht="14.25" spans="2:4">
      <c r="B64695" s="50"/>
      <c r="C64695" s="51"/>
      <c r="D64695" s="52"/>
    </row>
    <row r="64696" ht="14.25" spans="2:4">
      <c r="B64696" s="50"/>
      <c r="C64696" s="51"/>
      <c r="D64696" s="52"/>
    </row>
    <row r="64697" ht="14.25" spans="2:4">
      <c r="B64697" s="50"/>
      <c r="C64697" s="51"/>
      <c r="D64697" s="52"/>
    </row>
    <row r="64698" ht="14.25" spans="2:4">
      <c r="B64698" s="50"/>
      <c r="C64698" s="51"/>
      <c r="D64698" s="52"/>
    </row>
    <row r="64699" ht="14.25" spans="2:4">
      <c r="B64699" s="50"/>
      <c r="C64699" s="51"/>
      <c r="D64699" s="52"/>
    </row>
    <row r="64700" ht="14.25" spans="2:4">
      <c r="B64700" s="50"/>
      <c r="C64700" s="51"/>
      <c r="D64700" s="52"/>
    </row>
    <row r="64701" ht="14.25" spans="2:4">
      <c r="B64701" s="50"/>
      <c r="C64701" s="51"/>
      <c r="D64701" s="52"/>
    </row>
    <row r="64702" ht="14.25" spans="2:4">
      <c r="B64702" s="50"/>
      <c r="C64702" s="51"/>
      <c r="D64702" s="52"/>
    </row>
    <row r="64703" ht="14.25" spans="2:4">
      <c r="B64703" s="50"/>
      <c r="C64703" s="51"/>
      <c r="D64703" s="52"/>
    </row>
    <row r="64704" ht="14.25" spans="2:4">
      <c r="B64704" s="50"/>
      <c r="C64704" s="51"/>
      <c r="D64704" s="52"/>
    </row>
    <row r="64705" ht="14.25" spans="2:4">
      <c r="B64705" s="50"/>
      <c r="C64705" s="51"/>
      <c r="D64705" s="52"/>
    </row>
    <row r="64706" ht="14.25" spans="2:4">
      <c r="B64706" s="50"/>
      <c r="C64706" s="51"/>
      <c r="D64706" s="52"/>
    </row>
    <row r="64707" ht="14.25" spans="2:4">
      <c r="B64707" s="50"/>
      <c r="C64707" s="51"/>
      <c r="D64707" s="52"/>
    </row>
    <row r="64708" ht="14.25" spans="2:4">
      <c r="B64708" s="50"/>
      <c r="C64708" s="51"/>
      <c r="D64708" s="52"/>
    </row>
    <row r="64709" ht="14.25" spans="2:4">
      <c r="B64709" s="50"/>
      <c r="C64709" s="51"/>
      <c r="D64709" s="52"/>
    </row>
    <row r="64710" ht="14.25" spans="2:4">
      <c r="B64710" s="50"/>
      <c r="C64710" s="51"/>
      <c r="D64710" s="52"/>
    </row>
    <row r="64711" ht="14.25" spans="2:4">
      <c r="B64711" s="50"/>
      <c r="C64711" s="51"/>
      <c r="D64711" s="52"/>
    </row>
    <row r="64712" ht="14.25" spans="2:4">
      <c r="B64712" s="50"/>
      <c r="C64712" s="51"/>
      <c r="D64712" s="52"/>
    </row>
    <row r="64713" ht="14.25" spans="2:4">
      <c r="B64713" s="50"/>
      <c r="C64713" s="51"/>
      <c r="D64713" s="52"/>
    </row>
    <row r="64714" ht="14.25" spans="2:4">
      <c r="B64714" s="50"/>
      <c r="C64714" s="51"/>
      <c r="D64714" s="52"/>
    </row>
    <row r="64715" ht="14.25" spans="2:4">
      <c r="B64715" s="50"/>
      <c r="C64715" s="51"/>
      <c r="D64715" s="52"/>
    </row>
    <row r="64716" ht="14.25" spans="2:4">
      <c r="B64716" s="50"/>
      <c r="C64716" s="51"/>
      <c r="D64716" s="52"/>
    </row>
    <row r="64717" ht="14.25" spans="2:4">
      <c r="B64717" s="50"/>
      <c r="C64717" s="51"/>
      <c r="D64717" s="52"/>
    </row>
    <row r="64718" ht="14.25" spans="2:4">
      <c r="B64718" s="50"/>
      <c r="C64718" s="51"/>
      <c r="D64718" s="52"/>
    </row>
    <row r="64719" ht="14.25" spans="2:4">
      <c r="B64719" s="50"/>
      <c r="C64719" s="51"/>
      <c r="D64719" s="52"/>
    </row>
    <row r="64720" ht="14.25" spans="2:4">
      <c r="B64720" s="50"/>
      <c r="C64720" s="51"/>
      <c r="D64720" s="52"/>
    </row>
    <row r="64721" ht="14.25" spans="2:4">
      <c r="B64721" s="50"/>
      <c r="C64721" s="51"/>
      <c r="D64721" s="52"/>
    </row>
    <row r="64722" ht="14.25" spans="2:4">
      <c r="B64722" s="50"/>
      <c r="C64722" s="51"/>
      <c r="D64722" s="52"/>
    </row>
    <row r="64723" ht="14.25" spans="2:4">
      <c r="B64723" s="50"/>
      <c r="C64723" s="51"/>
      <c r="D64723" s="52"/>
    </row>
    <row r="64724" ht="14.25" spans="2:4">
      <c r="B64724" s="50"/>
      <c r="C64724" s="51"/>
      <c r="D64724" s="52"/>
    </row>
    <row r="64725" ht="14.25" spans="2:4">
      <c r="B64725" s="50"/>
      <c r="C64725" s="51"/>
      <c r="D64725" s="52"/>
    </row>
    <row r="64726" ht="14.25" spans="2:4">
      <c r="B64726" s="50"/>
      <c r="C64726" s="51"/>
      <c r="D64726" s="52"/>
    </row>
    <row r="64727" ht="14.25" spans="2:4">
      <c r="B64727" s="50"/>
      <c r="C64727" s="51"/>
      <c r="D64727" s="52"/>
    </row>
    <row r="64728" ht="14.25" spans="2:4">
      <c r="B64728" s="50"/>
      <c r="C64728" s="51"/>
      <c r="D64728" s="52"/>
    </row>
    <row r="64729" ht="14.25" spans="2:4">
      <c r="B64729" s="50"/>
      <c r="C64729" s="51"/>
      <c r="D64729" s="52"/>
    </row>
    <row r="64730" ht="14.25" spans="2:4">
      <c r="B64730" s="50"/>
      <c r="C64730" s="51"/>
      <c r="D64730" s="52"/>
    </row>
    <row r="64731" ht="14.25" spans="2:4">
      <c r="B64731" s="50"/>
      <c r="C64731" s="51"/>
      <c r="D64731" s="52"/>
    </row>
    <row r="64732" ht="14.25" spans="2:4">
      <c r="B64732" s="50"/>
      <c r="C64732" s="51"/>
      <c r="D64732" s="52"/>
    </row>
    <row r="64733" ht="14.25" spans="2:4">
      <c r="B64733" s="50"/>
      <c r="C64733" s="51"/>
      <c r="D64733" s="52"/>
    </row>
    <row r="64734" ht="14.25" spans="2:4">
      <c r="B64734" s="50"/>
      <c r="C64734" s="51"/>
      <c r="D64734" s="52"/>
    </row>
    <row r="64735" ht="14.25" spans="2:4">
      <c r="B64735" s="50"/>
      <c r="C64735" s="51"/>
      <c r="D64735" s="52"/>
    </row>
    <row r="64736" ht="14.25" spans="2:4">
      <c r="B64736" s="50"/>
      <c r="C64736" s="51"/>
      <c r="D64736" s="52"/>
    </row>
    <row r="64737" ht="14.25" spans="2:4">
      <c r="B64737" s="50"/>
      <c r="C64737" s="51"/>
      <c r="D64737" s="52"/>
    </row>
    <row r="64738" ht="14.25" spans="2:4">
      <c r="B64738" s="50"/>
      <c r="C64738" s="51"/>
      <c r="D64738" s="52"/>
    </row>
    <row r="64739" ht="14.25" spans="2:4">
      <c r="B64739" s="50"/>
      <c r="C64739" s="51"/>
      <c r="D64739" s="52"/>
    </row>
    <row r="64740" ht="14.25" spans="2:4">
      <c r="B64740" s="50"/>
      <c r="C64740" s="51"/>
      <c r="D64740" s="52"/>
    </row>
    <row r="64741" ht="14.25" spans="2:4">
      <c r="B64741" s="50"/>
      <c r="C64741" s="51"/>
      <c r="D64741" s="52"/>
    </row>
    <row r="64742" ht="14.25" spans="2:4">
      <c r="B64742" s="50"/>
      <c r="C64742" s="51"/>
      <c r="D64742" s="52"/>
    </row>
    <row r="64743" ht="14.25" spans="2:4">
      <c r="B64743" s="50"/>
      <c r="C64743" s="51"/>
      <c r="D64743" s="52"/>
    </row>
    <row r="64744" ht="14.25" spans="2:4">
      <c r="B64744" s="50"/>
      <c r="C64744" s="51"/>
      <c r="D64744" s="52"/>
    </row>
    <row r="64745" ht="14.25" spans="2:4">
      <c r="B64745" s="50"/>
      <c r="C64745" s="51"/>
      <c r="D64745" s="52"/>
    </row>
    <row r="64746" ht="14.25" spans="2:4">
      <c r="B64746" s="50"/>
      <c r="C64746" s="51"/>
      <c r="D64746" s="52"/>
    </row>
    <row r="64747" ht="14.25" spans="2:4">
      <c r="B64747" s="50"/>
      <c r="C64747" s="51"/>
      <c r="D64747" s="52"/>
    </row>
    <row r="64748" ht="14.25" spans="2:4">
      <c r="B64748" s="50"/>
      <c r="C64748" s="51"/>
      <c r="D64748" s="52"/>
    </row>
    <row r="64749" ht="14.25" spans="2:4">
      <c r="B64749" s="50"/>
      <c r="C64749" s="51"/>
      <c r="D64749" s="52"/>
    </row>
    <row r="64750" ht="14.25" spans="2:4">
      <c r="B64750" s="50"/>
      <c r="C64750" s="51"/>
      <c r="D64750" s="52"/>
    </row>
    <row r="64751" ht="14.25" spans="2:4">
      <c r="B64751" s="50"/>
      <c r="C64751" s="51"/>
      <c r="D64751" s="52"/>
    </row>
    <row r="64752" ht="14.25" spans="2:4">
      <c r="B64752" s="50"/>
      <c r="C64752" s="51"/>
      <c r="D64752" s="52"/>
    </row>
    <row r="64753" ht="14.25" spans="2:4">
      <c r="B64753" s="50"/>
      <c r="C64753" s="51"/>
      <c r="D64753" s="52"/>
    </row>
    <row r="64754" ht="14.25" spans="2:4">
      <c r="B64754" s="50"/>
      <c r="C64754" s="51"/>
      <c r="D64754" s="52"/>
    </row>
    <row r="64755" ht="14.25" spans="2:4">
      <c r="B64755" s="50"/>
      <c r="C64755" s="51"/>
      <c r="D64755" s="52"/>
    </row>
    <row r="64756" ht="14.25" spans="2:4">
      <c r="B64756" s="50"/>
      <c r="C64756" s="51"/>
      <c r="D64756" s="52"/>
    </row>
    <row r="64757" ht="14.25" spans="2:4">
      <c r="B64757" s="50"/>
      <c r="C64757" s="51"/>
      <c r="D64757" s="52"/>
    </row>
    <row r="64758" ht="14.25" spans="2:4">
      <c r="B64758" s="50"/>
      <c r="C64758" s="51"/>
      <c r="D64758" s="52"/>
    </row>
    <row r="64759" ht="14.25" spans="2:4">
      <c r="B64759" s="50"/>
      <c r="C64759" s="51"/>
      <c r="D64759" s="52"/>
    </row>
    <row r="64760" ht="14.25" spans="2:4">
      <c r="B64760" s="50"/>
      <c r="C64760" s="51"/>
      <c r="D64760" s="52"/>
    </row>
    <row r="64761" ht="14.25" spans="2:4">
      <c r="B64761" s="50"/>
      <c r="C64761" s="51"/>
      <c r="D64761" s="52"/>
    </row>
    <row r="64762" ht="14.25" spans="2:4">
      <c r="B64762" s="50"/>
      <c r="C64762" s="51"/>
      <c r="D64762" s="52"/>
    </row>
    <row r="64763" ht="14.25" spans="2:4">
      <c r="B64763" s="50"/>
      <c r="C64763" s="51"/>
      <c r="D64763" s="52"/>
    </row>
    <row r="64764" ht="14.25" spans="2:4">
      <c r="B64764" s="50"/>
      <c r="C64764" s="51"/>
      <c r="D64764" s="52"/>
    </row>
    <row r="64765" ht="14.25" spans="2:4">
      <c r="B64765" s="50"/>
      <c r="C64765" s="51"/>
      <c r="D64765" s="52"/>
    </row>
    <row r="64766" ht="14.25" spans="2:4">
      <c r="B64766" s="50"/>
      <c r="C64766" s="51"/>
      <c r="D64766" s="52"/>
    </row>
    <row r="64767" ht="14.25" spans="2:4">
      <c r="B64767" s="50"/>
      <c r="C64767" s="51"/>
      <c r="D64767" s="52"/>
    </row>
    <row r="64768" ht="14.25" spans="2:4">
      <c r="B64768" s="50"/>
      <c r="C64768" s="51"/>
      <c r="D64768" s="52"/>
    </row>
    <row r="64769" ht="14.25" spans="2:4">
      <c r="B64769" s="50"/>
      <c r="C64769" s="51"/>
      <c r="D64769" s="52"/>
    </row>
    <row r="64770" ht="14.25" spans="2:4">
      <c r="B64770" s="50"/>
      <c r="C64770" s="51"/>
      <c r="D64770" s="52"/>
    </row>
    <row r="64771" ht="14.25" spans="2:4">
      <c r="B64771" s="50"/>
      <c r="C64771" s="51"/>
      <c r="D64771" s="52"/>
    </row>
    <row r="64772" ht="14.25" spans="2:4">
      <c r="B64772" s="50"/>
      <c r="C64772" s="51"/>
      <c r="D64772" s="52"/>
    </row>
    <row r="64773" ht="14.25" spans="2:4">
      <c r="B64773" s="50"/>
      <c r="C64773" s="51"/>
      <c r="D64773" s="52"/>
    </row>
    <row r="64774" ht="14.25" spans="2:4">
      <c r="B64774" s="50"/>
      <c r="C64774" s="51"/>
      <c r="D64774" s="52"/>
    </row>
    <row r="64775" ht="14.25" spans="2:4">
      <c r="B64775" s="50"/>
      <c r="C64775" s="51"/>
      <c r="D64775" s="52"/>
    </row>
    <row r="64776" ht="14.25" spans="2:4">
      <c r="B64776" s="50"/>
      <c r="C64776" s="51"/>
      <c r="D64776" s="52"/>
    </row>
    <row r="64777" ht="14.25" spans="2:4">
      <c r="B64777" s="50"/>
      <c r="C64777" s="51"/>
      <c r="D64777" s="52"/>
    </row>
    <row r="64778" ht="14.25" spans="2:4">
      <c r="B64778" s="50"/>
      <c r="C64778" s="51"/>
      <c r="D64778" s="52"/>
    </row>
    <row r="64779" ht="14.25" spans="2:4">
      <c r="B64779" s="50"/>
      <c r="C64779" s="51"/>
      <c r="D64779" s="52"/>
    </row>
    <row r="64780" ht="14.25" spans="2:4">
      <c r="B64780" s="50"/>
      <c r="C64780" s="51"/>
      <c r="D64780" s="52"/>
    </row>
    <row r="64781" ht="14.25" spans="2:4">
      <c r="B64781" s="50"/>
      <c r="C64781" s="51"/>
      <c r="D64781" s="52"/>
    </row>
    <row r="64782" ht="14.25" spans="2:4">
      <c r="B64782" s="50"/>
      <c r="C64782" s="51"/>
      <c r="D64782" s="52"/>
    </row>
    <row r="64783" ht="14.25" spans="2:4">
      <c r="B64783" s="50"/>
      <c r="C64783" s="51"/>
      <c r="D64783" s="52"/>
    </row>
    <row r="64784" ht="14.25" spans="2:4">
      <c r="B64784" s="50"/>
      <c r="C64784" s="51"/>
      <c r="D64784" s="52"/>
    </row>
    <row r="64785" ht="14.25" spans="2:4">
      <c r="B64785" s="50"/>
      <c r="C64785" s="51"/>
      <c r="D64785" s="52"/>
    </row>
    <row r="64786" ht="14.25" spans="2:4">
      <c r="B64786" s="50"/>
      <c r="C64786" s="51"/>
      <c r="D64786" s="52"/>
    </row>
    <row r="64787" ht="14.25" spans="2:4">
      <c r="B64787" s="50"/>
      <c r="C64787" s="51"/>
      <c r="D64787" s="52"/>
    </row>
    <row r="64788" ht="14.25" spans="2:4">
      <c r="B64788" s="50"/>
      <c r="C64788" s="51"/>
      <c r="D64788" s="52"/>
    </row>
    <row r="64789" ht="14.25" spans="2:4">
      <c r="B64789" s="50"/>
      <c r="C64789" s="51"/>
      <c r="D64789" s="52"/>
    </row>
    <row r="64790" ht="14.25" spans="2:4">
      <c r="B64790" s="50"/>
      <c r="C64790" s="51"/>
      <c r="D64790" s="52"/>
    </row>
    <row r="64791" ht="14.25" spans="2:4">
      <c r="B64791" s="50"/>
      <c r="C64791" s="51"/>
      <c r="D64791" s="52"/>
    </row>
    <row r="64792" ht="14.25" spans="2:4">
      <c r="B64792" s="50"/>
      <c r="C64792" s="51"/>
      <c r="D64792" s="52"/>
    </row>
    <row r="64793" ht="14.25" spans="2:4">
      <c r="B64793" s="50"/>
      <c r="C64793" s="51"/>
      <c r="D64793" s="52"/>
    </row>
    <row r="64794" ht="14.25" spans="2:4">
      <c r="B64794" s="50"/>
      <c r="C64794" s="51"/>
      <c r="D64794" s="52"/>
    </row>
    <row r="64795" ht="14.25" spans="2:4">
      <c r="B64795" s="50"/>
      <c r="C64795" s="51"/>
      <c r="D64795" s="52"/>
    </row>
    <row r="64796" ht="14.25" spans="2:4">
      <c r="B64796" s="50"/>
      <c r="C64796" s="51"/>
      <c r="D64796" s="52"/>
    </row>
    <row r="64797" ht="14.25" spans="2:4">
      <c r="B64797" s="50"/>
      <c r="C64797" s="51"/>
      <c r="D64797" s="52"/>
    </row>
    <row r="64798" ht="14.25" spans="2:4">
      <c r="B64798" s="50"/>
      <c r="C64798" s="51"/>
      <c r="D64798" s="52"/>
    </row>
    <row r="64799" ht="14.25" spans="2:4">
      <c r="B64799" s="50"/>
      <c r="C64799" s="51"/>
      <c r="D64799" s="52"/>
    </row>
    <row r="64800" ht="14.25" spans="2:4">
      <c r="B64800" s="50"/>
      <c r="C64800" s="51"/>
      <c r="D64800" s="52"/>
    </row>
    <row r="64801" ht="14.25" spans="2:4">
      <c r="B64801" s="50"/>
      <c r="C64801" s="51"/>
      <c r="D64801" s="52"/>
    </row>
    <row r="64802" ht="14.25" spans="2:4">
      <c r="B64802" s="50"/>
      <c r="C64802" s="51"/>
      <c r="D64802" s="52"/>
    </row>
    <row r="64803" ht="14.25" spans="2:4">
      <c r="B64803" s="50"/>
      <c r="C64803" s="51"/>
      <c r="D64803" s="52"/>
    </row>
    <row r="64804" ht="14.25" spans="2:4">
      <c r="B64804" s="50"/>
      <c r="C64804" s="51"/>
      <c r="D64804" s="52"/>
    </row>
    <row r="64805" ht="14.25" spans="2:4">
      <c r="B64805" s="50"/>
      <c r="C64805" s="51"/>
      <c r="D64805" s="52"/>
    </row>
    <row r="64806" ht="14.25" spans="2:4">
      <c r="B64806" s="50"/>
      <c r="C64806" s="51"/>
      <c r="D64806" s="52"/>
    </row>
    <row r="64807" ht="14.25" spans="2:4">
      <c r="B64807" s="50"/>
      <c r="C64807" s="51"/>
      <c r="D64807" s="52"/>
    </row>
    <row r="64808" ht="14.25" spans="2:4">
      <c r="B64808" s="50"/>
      <c r="C64808" s="51"/>
      <c r="D64808" s="52"/>
    </row>
    <row r="64809" ht="14.25" spans="2:4">
      <c r="B64809" s="50"/>
      <c r="C64809" s="51"/>
      <c r="D64809" s="52"/>
    </row>
    <row r="64810" ht="14.25" spans="2:4">
      <c r="B64810" s="50"/>
      <c r="C64810" s="51"/>
      <c r="D64810" s="52"/>
    </row>
    <row r="64811" ht="14.25" spans="2:4">
      <c r="B64811" s="50"/>
      <c r="C64811" s="51"/>
      <c r="D64811" s="52"/>
    </row>
    <row r="64812" ht="14.25" spans="2:4">
      <c r="B64812" s="50"/>
      <c r="C64812" s="51"/>
      <c r="D64812" s="52"/>
    </row>
    <row r="64813" ht="14.25" spans="2:4">
      <c r="B64813" s="50"/>
      <c r="C64813" s="51"/>
      <c r="D64813" s="52"/>
    </row>
    <row r="64814" ht="14.25" spans="2:4">
      <c r="B64814" s="50"/>
      <c r="C64814" s="51"/>
      <c r="D64814" s="52"/>
    </row>
    <row r="64815" ht="14.25" spans="2:4">
      <c r="B64815" s="50"/>
      <c r="C64815" s="51"/>
      <c r="D64815" s="52"/>
    </row>
    <row r="64816" ht="14.25" spans="2:4">
      <c r="B64816" s="50"/>
      <c r="C64816" s="51"/>
      <c r="D64816" s="52"/>
    </row>
    <row r="64817" ht="14.25" spans="2:4">
      <c r="B64817" s="50"/>
      <c r="C64817" s="51"/>
      <c r="D64817" s="52"/>
    </row>
    <row r="64818" ht="14.25" spans="2:4">
      <c r="B64818" s="50"/>
      <c r="C64818" s="51"/>
      <c r="D64818" s="52"/>
    </row>
    <row r="64819" ht="14.25" spans="2:4">
      <c r="B64819" s="50"/>
      <c r="C64819" s="51"/>
      <c r="D64819" s="52"/>
    </row>
    <row r="64820" ht="14.25" spans="2:4">
      <c r="B64820" s="50"/>
      <c r="C64820" s="51"/>
      <c r="D64820" s="52"/>
    </row>
    <row r="64821" ht="14.25" spans="2:4">
      <c r="B64821" s="50"/>
      <c r="C64821" s="51"/>
      <c r="D64821" s="52"/>
    </row>
    <row r="64822" ht="14.25" spans="2:4">
      <c r="B64822" s="50"/>
      <c r="C64822" s="51"/>
      <c r="D64822" s="52"/>
    </row>
    <row r="64823" ht="14.25" spans="2:4">
      <c r="B64823" s="50"/>
      <c r="C64823" s="51"/>
      <c r="D64823" s="52"/>
    </row>
    <row r="64824" ht="14.25" spans="2:4">
      <c r="B64824" s="50"/>
      <c r="C64824" s="51"/>
      <c r="D64824" s="52"/>
    </row>
    <row r="64825" ht="14.25" spans="2:4">
      <c r="B64825" s="50"/>
      <c r="C64825" s="51"/>
      <c r="D64825" s="52"/>
    </row>
    <row r="64826" ht="14.25" spans="2:4">
      <c r="B64826" s="50"/>
      <c r="C64826" s="51"/>
      <c r="D64826" s="52"/>
    </row>
    <row r="64827" ht="14.25" spans="2:4">
      <c r="B64827" s="50"/>
      <c r="C64827" s="51"/>
      <c r="D64827" s="52"/>
    </row>
    <row r="64828" ht="14.25" spans="2:4">
      <c r="B64828" s="50"/>
      <c r="C64828" s="51"/>
      <c r="D64828" s="52"/>
    </row>
    <row r="64829" ht="14.25" spans="2:4">
      <c r="B64829" s="50"/>
      <c r="C64829" s="51"/>
      <c r="D64829" s="52"/>
    </row>
    <row r="64830" ht="14.25" spans="2:4">
      <c r="B64830" s="50"/>
      <c r="C64830" s="51"/>
      <c r="D64830" s="52"/>
    </row>
    <row r="64831" ht="14.25" spans="2:4">
      <c r="B64831" s="50"/>
      <c r="C64831" s="51"/>
      <c r="D64831" s="52"/>
    </row>
    <row r="64832" ht="14.25" spans="2:4">
      <c r="B64832" s="50"/>
      <c r="C64832" s="51"/>
      <c r="D64832" s="52"/>
    </row>
    <row r="64833" ht="14.25" spans="2:4">
      <c r="B64833" s="50"/>
      <c r="C64833" s="51"/>
      <c r="D64833" s="52"/>
    </row>
    <row r="64834" ht="14.25" spans="2:4">
      <c r="B64834" s="50"/>
      <c r="C64834" s="51"/>
      <c r="D64834" s="52"/>
    </row>
    <row r="64835" ht="14.25" spans="2:4">
      <c r="B64835" s="50"/>
      <c r="C64835" s="51"/>
      <c r="D64835" s="52"/>
    </row>
    <row r="64836" ht="14.25" spans="2:4">
      <c r="B64836" s="50"/>
      <c r="C64836" s="51"/>
      <c r="D64836" s="52"/>
    </row>
    <row r="64837" ht="14.25" spans="2:4">
      <c r="B64837" s="50"/>
      <c r="C64837" s="51"/>
      <c r="D64837" s="52"/>
    </row>
    <row r="64838" ht="14.25" spans="2:4">
      <c r="B64838" s="50"/>
      <c r="C64838" s="51"/>
      <c r="D64838" s="52"/>
    </row>
    <row r="64839" ht="14.25" spans="2:4">
      <c r="B64839" s="50"/>
      <c r="C64839" s="51"/>
      <c r="D64839" s="52"/>
    </row>
    <row r="64840" ht="14.25" spans="2:4">
      <c r="B64840" s="50"/>
      <c r="C64840" s="51"/>
      <c r="D64840" s="52"/>
    </row>
    <row r="64841" ht="14.25" spans="2:4">
      <c r="B64841" s="50"/>
      <c r="C64841" s="51"/>
      <c r="D64841" s="52"/>
    </row>
    <row r="64842" ht="14.25" spans="2:4">
      <c r="B64842" s="50"/>
      <c r="C64842" s="51"/>
      <c r="D64842" s="52"/>
    </row>
    <row r="64843" ht="14.25" spans="2:4">
      <c r="B64843" s="50"/>
      <c r="C64843" s="51"/>
      <c r="D64843" s="52"/>
    </row>
    <row r="64844" ht="14.25" spans="2:4">
      <c r="B64844" s="50"/>
      <c r="C64844" s="51"/>
      <c r="D64844" s="52"/>
    </row>
    <row r="64845" ht="14.25" spans="2:4">
      <c r="B64845" s="50"/>
      <c r="C64845" s="51"/>
      <c r="D64845" s="52"/>
    </row>
    <row r="64846" ht="14.25" spans="2:4">
      <c r="B64846" s="50"/>
      <c r="C64846" s="51"/>
      <c r="D64846" s="52"/>
    </row>
    <row r="64847" ht="14.25" spans="2:4">
      <c r="B64847" s="50"/>
      <c r="C64847" s="51"/>
      <c r="D64847" s="52"/>
    </row>
    <row r="64848" ht="14.25" spans="2:4">
      <c r="B64848" s="50"/>
      <c r="C64848" s="51"/>
      <c r="D64848" s="52"/>
    </row>
    <row r="64849" ht="14.25" spans="2:4">
      <c r="B64849" s="50"/>
      <c r="C64849" s="51"/>
      <c r="D64849" s="52"/>
    </row>
    <row r="64850" ht="14.25" spans="2:4">
      <c r="B64850" s="50"/>
      <c r="C64850" s="51"/>
      <c r="D64850" s="52"/>
    </row>
    <row r="64851" ht="14.25" spans="2:4">
      <c r="B64851" s="50"/>
      <c r="C64851" s="51"/>
      <c r="D64851" s="52"/>
    </row>
    <row r="64852" ht="14.25" spans="2:4">
      <c r="B64852" s="50"/>
      <c r="C64852" s="51"/>
      <c r="D64852" s="52"/>
    </row>
    <row r="64853" ht="14.25" spans="2:4">
      <c r="B64853" s="50"/>
      <c r="C64853" s="51"/>
      <c r="D64853" s="52"/>
    </row>
    <row r="64854" ht="14.25" spans="2:4">
      <c r="B64854" s="50"/>
      <c r="C64854" s="51"/>
      <c r="D64854" s="52"/>
    </row>
    <row r="64855" ht="14.25" spans="2:4">
      <c r="B64855" s="50"/>
      <c r="C64855" s="51"/>
      <c r="D64855" s="52"/>
    </row>
    <row r="64856" ht="14.25" spans="2:4">
      <c r="B64856" s="50"/>
      <c r="C64856" s="51"/>
      <c r="D64856" s="52"/>
    </row>
    <row r="64857" ht="14.25" spans="2:4">
      <c r="B64857" s="50"/>
      <c r="C64857" s="51"/>
      <c r="D64857" s="52"/>
    </row>
    <row r="64858" ht="14.25" spans="2:4">
      <c r="B64858" s="50"/>
      <c r="C64858" s="51"/>
      <c r="D64858" s="52"/>
    </row>
    <row r="64859" ht="14.25" spans="2:4">
      <c r="B64859" s="50"/>
      <c r="C64859" s="51"/>
      <c r="D64859" s="52"/>
    </row>
    <row r="64860" ht="14.25" spans="2:4">
      <c r="B64860" s="50"/>
      <c r="C64860" s="51"/>
      <c r="D64860" s="52"/>
    </row>
    <row r="64861" ht="14.25" spans="2:4">
      <c r="B64861" s="50"/>
      <c r="C64861" s="51"/>
      <c r="D64861" s="52"/>
    </row>
    <row r="64862" ht="14.25" spans="2:4">
      <c r="B64862" s="50"/>
      <c r="C64862" s="51"/>
      <c r="D64862" s="52"/>
    </row>
    <row r="64863" ht="14.25" spans="2:4">
      <c r="B64863" s="50"/>
      <c r="C64863" s="51"/>
      <c r="D64863" s="52"/>
    </row>
    <row r="64864" ht="14.25" spans="2:4">
      <c r="B64864" s="50"/>
      <c r="C64864" s="51"/>
      <c r="D64864" s="52"/>
    </row>
    <row r="64865" ht="14.25" spans="2:4">
      <c r="B64865" s="50"/>
      <c r="C64865" s="51"/>
      <c r="D64865" s="52"/>
    </row>
    <row r="64866" ht="14.25" spans="2:4">
      <c r="B64866" s="50"/>
      <c r="C64866" s="51"/>
      <c r="D64866" s="52"/>
    </row>
    <row r="64867" ht="14.25" spans="2:4">
      <c r="B64867" s="50"/>
      <c r="C64867" s="51"/>
      <c r="D64867" s="52"/>
    </row>
    <row r="64868" ht="14.25" spans="2:4">
      <c r="B64868" s="50"/>
      <c r="C64868" s="51"/>
      <c r="D64868" s="52"/>
    </row>
    <row r="64869" ht="14.25" spans="2:4">
      <c r="B64869" s="50"/>
      <c r="C64869" s="51"/>
      <c r="D64869" s="52"/>
    </row>
    <row r="64870" ht="14.25" spans="2:4">
      <c r="B64870" s="50"/>
      <c r="C64870" s="51"/>
      <c r="D64870" s="52"/>
    </row>
    <row r="64871" ht="14.25" spans="2:4">
      <c r="B64871" s="50"/>
      <c r="C64871" s="51"/>
      <c r="D64871" s="52"/>
    </row>
    <row r="64872" ht="14.25" spans="2:4">
      <c r="B64872" s="50"/>
      <c r="C64872" s="51"/>
      <c r="D64872" s="52"/>
    </row>
    <row r="64873" ht="14.25" spans="2:4">
      <c r="B64873" s="50"/>
      <c r="C64873" s="51"/>
      <c r="D64873" s="52"/>
    </row>
    <row r="64874" ht="14.25" spans="2:4">
      <c r="B64874" s="50"/>
      <c r="C64874" s="51"/>
      <c r="D64874" s="52"/>
    </row>
    <row r="64875" ht="14.25" spans="2:4">
      <c r="B64875" s="50"/>
      <c r="C64875" s="51"/>
      <c r="D64875" s="52"/>
    </row>
    <row r="64876" ht="14.25" spans="2:4">
      <c r="B64876" s="50"/>
      <c r="C64876" s="51"/>
      <c r="D64876" s="52"/>
    </row>
    <row r="64877" ht="14.25" spans="2:4">
      <c r="B64877" s="50"/>
      <c r="C64877" s="51"/>
      <c r="D64877" s="52"/>
    </row>
    <row r="64878" ht="14.25" spans="2:4">
      <c r="B64878" s="50"/>
      <c r="C64878" s="51"/>
      <c r="D64878" s="52"/>
    </row>
    <row r="64879" ht="14.25" spans="2:4">
      <c r="B64879" s="50"/>
      <c r="C64879" s="51"/>
      <c r="D64879" s="52"/>
    </row>
    <row r="64880" ht="14.25" spans="2:4">
      <c r="B64880" s="50"/>
      <c r="C64880" s="51"/>
      <c r="D64880" s="52"/>
    </row>
    <row r="64881" ht="14.25" spans="2:4">
      <c r="B64881" s="50"/>
      <c r="C64881" s="51"/>
      <c r="D64881" s="52"/>
    </row>
    <row r="64882" ht="14.25" spans="2:4">
      <c r="B64882" s="50"/>
      <c r="C64882" s="51"/>
      <c r="D64882" s="52"/>
    </row>
    <row r="64883" ht="14.25" spans="2:4">
      <c r="B64883" s="50"/>
      <c r="C64883" s="51"/>
      <c r="D64883" s="52"/>
    </row>
    <row r="64884" ht="14.25" spans="2:4">
      <c r="B64884" s="50"/>
      <c r="C64884" s="51"/>
      <c r="D64884" s="52"/>
    </row>
    <row r="64885" ht="14.25" spans="2:4">
      <c r="B64885" s="50"/>
      <c r="C64885" s="51"/>
      <c r="D64885" s="52"/>
    </row>
    <row r="64886" ht="14.25" spans="2:4">
      <c r="B64886" s="50"/>
      <c r="C64886" s="51"/>
      <c r="D64886" s="52"/>
    </row>
    <row r="64887" ht="14.25" spans="2:4">
      <c r="B64887" s="50"/>
      <c r="C64887" s="51"/>
      <c r="D64887" s="52"/>
    </row>
    <row r="64888" ht="14.25" spans="2:4">
      <c r="B64888" s="50"/>
      <c r="C64888" s="51"/>
      <c r="D64888" s="52"/>
    </row>
    <row r="64889" ht="14.25" spans="2:4">
      <c r="B64889" s="50"/>
      <c r="C64889" s="51"/>
      <c r="D64889" s="52"/>
    </row>
    <row r="64890" ht="14.25" spans="2:4">
      <c r="B64890" s="50"/>
      <c r="C64890" s="51"/>
      <c r="D64890" s="52"/>
    </row>
    <row r="64891" ht="14.25" spans="2:4">
      <c r="B64891" s="50"/>
      <c r="C64891" s="51"/>
      <c r="D64891" s="52"/>
    </row>
    <row r="64892" ht="14.25" spans="2:4">
      <c r="B64892" s="50"/>
      <c r="C64892" s="51"/>
      <c r="D64892" s="52"/>
    </row>
    <row r="64893" ht="14.25" spans="2:4">
      <c r="B64893" s="50"/>
      <c r="C64893" s="51"/>
      <c r="D64893" s="52"/>
    </row>
    <row r="64894" ht="14.25" spans="2:4">
      <c r="B64894" s="50"/>
      <c r="C64894" s="51"/>
      <c r="D64894" s="52"/>
    </row>
    <row r="64895" ht="14.25" spans="2:4">
      <c r="B64895" s="50"/>
      <c r="C64895" s="51"/>
      <c r="D64895" s="52"/>
    </row>
    <row r="64896" ht="14.25" spans="2:4">
      <c r="B64896" s="50"/>
      <c r="C64896" s="51"/>
      <c r="D64896" s="52"/>
    </row>
    <row r="64897" ht="14.25" spans="2:4">
      <c r="B64897" s="50"/>
      <c r="C64897" s="51"/>
      <c r="D64897" s="52"/>
    </row>
    <row r="64898" ht="14.25" spans="2:4">
      <c r="B64898" s="50"/>
      <c r="C64898" s="51"/>
      <c r="D64898" s="52"/>
    </row>
    <row r="64899" ht="14.25" spans="2:4">
      <c r="B64899" s="50"/>
      <c r="C64899" s="51"/>
      <c r="D64899" s="52"/>
    </row>
    <row r="64900" ht="14.25" spans="2:4">
      <c r="B64900" s="50"/>
      <c r="C64900" s="51"/>
      <c r="D64900" s="52"/>
    </row>
    <row r="64901" ht="14.25" spans="2:4">
      <c r="B64901" s="50"/>
      <c r="C64901" s="51"/>
      <c r="D64901" s="52"/>
    </row>
    <row r="64902" ht="14.25" spans="2:4">
      <c r="B64902" s="50"/>
      <c r="C64902" s="51"/>
      <c r="D64902" s="52"/>
    </row>
    <row r="64903" ht="14.25" spans="2:4">
      <c r="B64903" s="50"/>
      <c r="C64903" s="51"/>
      <c r="D64903" s="52"/>
    </row>
    <row r="64904" ht="14.25" spans="2:4">
      <c r="B64904" s="50"/>
      <c r="C64904" s="51"/>
      <c r="D64904" s="52"/>
    </row>
    <row r="64905" ht="14.25" spans="2:4">
      <c r="B64905" s="50"/>
      <c r="C64905" s="51"/>
      <c r="D64905" s="52"/>
    </row>
    <row r="64906" ht="14.25" spans="2:4">
      <c r="B64906" s="50"/>
      <c r="C64906" s="51"/>
      <c r="D64906" s="52"/>
    </row>
    <row r="64907" ht="14.25" spans="2:4">
      <c r="B64907" s="50"/>
      <c r="C64907" s="51"/>
      <c r="D64907" s="52"/>
    </row>
    <row r="64908" ht="14.25" spans="2:4">
      <c r="B64908" s="50"/>
      <c r="C64908" s="51"/>
      <c r="D64908" s="52"/>
    </row>
    <row r="64909" ht="14.25" spans="2:4">
      <c r="B64909" s="50"/>
      <c r="C64909" s="51"/>
      <c r="D64909" s="52"/>
    </row>
    <row r="64910" ht="14.25" spans="2:4">
      <c r="B64910" s="50"/>
      <c r="C64910" s="51"/>
      <c r="D64910" s="52"/>
    </row>
    <row r="64911" ht="14.25" spans="2:4">
      <c r="B64911" s="50"/>
      <c r="C64911" s="51"/>
      <c r="D64911" s="52"/>
    </row>
    <row r="64912" ht="14.25" spans="2:4">
      <c r="B64912" s="50"/>
      <c r="C64912" s="51"/>
      <c r="D64912" s="52"/>
    </row>
    <row r="64913" ht="14.25" spans="2:4">
      <c r="B64913" s="50"/>
      <c r="C64913" s="51"/>
      <c r="D64913" s="52"/>
    </row>
    <row r="64914" ht="14.25" spans="2:4">
      <c r="B64914" s="50"/>
      <c r="C64914" s="51"/>
      <c r="D64914" s="52"/>
    </row>
    <row r="64915" ht="14.25" spans="2:4">
      <c r="B64915" s="50"/>
      <c r="C64915" s="51"/>
      <c r="D64915" s="52"/>
    </row>
    <row r="64916" ht="14.25" spans="2:4">
      <c r="B64916" s="50"/>
      <c r="C64916" s="51"/>
      <c r="D64916" s="52"/>
    </row>
    <row r="64917" ht="14.25" spans="2:4">
      <c r="B64917" s="50"/>
      <c r="C64917" s="51"/>
      <c r="D64917" s="52"/>
    </row>
    <row r="64918" ht="14.25" spans="2:4">
      <c r="B64918" s="50"/>
      <c r="C64918" s="51"/>
      <c r="D64918" s="52"/>
    </row>
    <row r="64919" ht="14.25" spans="2:4">
      <c r="B64919" s="50"/>
      <c r="C64919" s="51"/>
      <c r="D64919" s="52"/>
    </row>
    <row r="64920" ht="14.25" spans="2:4">
      <c r="B64920" s="50"/>
      <c r="C64920" s="51"/>
      <c r="D64920" s="52"/>
    </row>
    <row r="64921" ht="14.25" spans="2:4">
      <c r="B64921" s="50"/>
      <c r="C64921" s="51"/>
      <c r="D64921" s="52"/>
    </row>
    <row r="64922" ht="14.25" spans="2:4">
      <c r="B64922" s="50"/>
      <c r="C64922" s="51"/>
      <c r="D64922" s="52"/>
    </row>
    <row r="64923" ht="14.25" spans="2:4">
      <c r="B64923" s="50"/>
      <c r="C64923" s="51"/>
      <c r="D64923" s="52"/>
    </row>
    <row r="64924" ht="14.25" spans="2:4">
      <c r="B64924" s="50"/>
      <c r="C64924" s="51"/>
      <c r="D64924" s="52"/>
    </row>
    <row r="64925" ht="14.25" spans="2:4">
      <c r="B64925" s="50"/>
      <c r="C64925" s="51"/>
      <c r="D64925" s="52"/>
    </row>
    <row r="64926" ht="14.25" spans="2:4">
      <c r="B64926" s="50"/>
      <c r="C64926" s="51"/>
      <c r="D64926" s="52"/>
    </row>
    <row r="64927" ht="14.25" spans="2:4">
      <c r="B64927" s="50"/>
      <c r="C64927" s="51"/>
      <c r="D64927" s="52"/>
    </row>
    <row r="64928" ht="14.25" spans="2:4">
      <c r="B64928" s="50"/>
      <c r="C64928" s="51"/>
      <c r="D64928" s="52"/>
    </row>
    <row r="64929" ht="14.25" spans="2:4">
      <c r="B64929" s="50"/>
      <c r="C64929" s="51"/>
      <c r="D64929" s="52"/>
    </row>
    <row r="64930" ht="14.25" spans="2:4">
      <c r="B64930" s="50"/>
      <c r="C64930" s="51"/>
      <c r="D64930" s="52"/>
    </row>
    <row r="64931" ht="14.25" spans="2:4">
      <c r="B64931" s="50"/>
      <c r="C64931" s="51"/>
      <c r="D64931" s="52"/>
    </row>
    <row r="64932" ht="14.25" spans="2:4">
      <c r="B64932" s="50"/>
      <c r="C64932" s="51"/>
      <c r="D64932" s="52"/>
    </row>
    <row r="64933" ht="14.25" spans="2:4">
      <c r="B64933" s="50"/>
      <c r="C64933" s="51"/>
      <c r="D64933" s="52"/>
    </row>
    <row r="64934" ht="14.25" spans="2:4">
      <c r="B64934" s="50"/>
      <c r="C64934" s="51"/>
      <c r="D64934" s="52"/>
    </row>
    <row r="64935" ht="14.25" spans="2:4">
      <c r="B64935" s="50"/>
      <c r="C64935" s="51"/>
      <c r="D64935" s="52"/>
    </row>
    <row r="64936" ht="14.25" spans="2:4">
      <c r="B64936" s="50"/>
      <c r="C64936" s="51"/>
      <c r="D64936" s="52"/>
    </row>
    <row r="64937" ht="14.25" spans="2:4">
      <c r="B64937" s="50"/>
      <c r="C64937" s="51"/>
      <c r="D64937" s="52"/>
    </row>
    <row r="64938" ht="14.25" spans="2:4">
      <c r="B64938" s="50"/>
      <c r="C64938" s="51"/>
      <c r="D64938" s="52"/>
    </row>
    <row r="64939" ht="14.25" spans="2:4">
      <c r="B64939" s="50"/>
      <c r="C64939" s="51"/>
      <c r="D64939" s="52"/>
    </row>
    <row r="64940" ht="14.25" spans="2:4">
      <c r="B64940" s="50"/>
      <c r="C64940" s="51"/>
      <c r="D64940" s="52"/>
    </row>
    <row r="64941" ht="14.25" spans="2:4">
      <c r="B64941" s="50"/>
      <c r="C64941" s="51"/>
      <c r="D64941" s="52"/>
    </row>
    <row r="64942" ht="14.25" spans="2:4">
      <c r="B64942" s="50"/>
      <c r="C64942" s="51"/>
      <c r="D64942" s="52"/>
    </row>
    <row r="64943" ht="14.25" spans="2:4">
      <c r="B64943" s="50"/>
      <c r="C64943" s="51"/>
      <c r="D64943" s="52"/>
    </row>
    <row r="64944" ht="14.25" spans="2:4">
      <c r="B64944" s="50"/>
      <c r="C64944" s="51"/>
      <c r="D64944" s="52"/>
    </row>
    <row r="64945" ht="14.25" spans="2:4">
      <c r="B64945" s="50"/>
      <c r="C64945" s="51"/>
      <c r="D64945" s="52"/>
    </row>
    <row r="64946" ht="14.25" spans="2:4">
      <c r="B64946" s="50"/>
      <c r="C64946" s="51"/>
      <c r="D64946" s="52"/>
    </row>
    <row r="64947" ht="14.25" spans="2:4">
      <c r="B64947" s="50"/>
      <c r="C64947" s="51"/>
      <c r="D64947" s="52"/>
    </row>
    <row r="64948" ht="14.25" spans="2:4">
      <c r="B64948" s="50"/>
      <c r="C64948" s="51"/>
      <c r="D64948" s="52"/>
    </row>
    <row r="64949" ht="14.25" spans="2:4">
      <c r="B64949" s="50"/>
      <c r="C64949" s="51"/>
      <c r="D64949" s="52"/>
    </row>
    <row r="64950" ht="14.25" spans="2:4">
      <c r="B64950" s="50"/>
      <c r="C64950" s="51"/>
      <c r="D64950" s="52"/>
    </row>
    <row r="64951" ht="14.25" spans="2:4">
      <c r="B64951" s="50"/>
      <c r="C64951" s="51"/>
      <c r="D64951" s="52"/>
    </row>
    <row r="64952" ht="14.25" spans="2:4">
      <c r="B64952" s="50"/>
      <c r="C64952" s="51"/>
      <c r="D64952" s="52"/>
    </row>
    <row r="64953" ht="14.25" spans="2:4">
      <c r="B64953" s="50"/>
      <c r="C64953" s="51"/>
      <c r="D64953" s="52"/>
    </row>
    <row r="64954" ht="14.25" spans="2:4">
      <c r="B64954" s="50"/>
      <c r="C64954" s="51"/>
      <c r="D64954" s="52"/>
    </row>
    <row r="64955" ht="14.25" spans="2:4">
      <c r="B64955" s="50"/>
      <c r="C64955" s="51"/>
      <c r="D64955" s="52"/>
    </row>
    <row r="64956" ht="14.25" spans="2:4">
      <c r="B64956" s="50"/>
      <c r="C64956" s="51"/>
      <c r="D64956" s="52"/>
    </row>
    <row r="64957" ht="14.25" spans="2:4">
      <c r="B64957" s="50"/>
      <c r="C64957" s="51"/>
      <c r="D64957" s="52"/>
    </row>
    <row r="64958" ht="14.25" spans="2:4">
      <c r="B64958" s="50"/>
      <c r="C64958" s="51"/>
      <c r="D64958" s="52"/>
    </row>
    <row r="64959" ht="14.25" spans="2:4">
      <c r="B64959" s="50"/>
      <c r="C64959" s="51"/>
      <c r="D64959" s="52"/>
    </row>
    <row r="64960" ht="14.25" spans="2:4">
      <c r="B64960" s="50"/>
      <c r="C64960" s="51"/>
      <c r="D64960" s="52"/>
    </row>
    <row r="64961" ht="14.25" spans="2:4">
      <c r="B64961" s="50"/>
      <c r="C64961" s="51"/>
      <c r="D64961" s="52"/>
    </row>
    <row r="64962" ht="14.25" spans="2:4">
      <c r="B64962" s="50"/>
      <c r="C64962" s="51"/>
      <c r="D64962" s="52"/>
    </row>
    <row r="64963" ht="14.25" spans="2:4">
      <c r="B64963" s="50"/>
      <c r="C64963" s="51"/>
      <c r="D64963" s="52"/>
    </row>
    <row r="64964" ht="14.25" spans="2:4">
      <c r="B64964" s="50"/>
      <c r="C64964" s="51"/>
      <c r="D64964" s="52"/>
    </row>
    <row r="64965" ht="14.25" spans="2:4">
      <c r="B64965" s="50"/>
      <c r="C64965" s="51"/>
      <c r="D64965" s="52"/>
    </row>
    <row r="64966" ht="14.25" spans="2:4">
      <c r="B64966" s="50"/>
      <c r="C64966" s="51"/>
      <c r="D64966" s="52"/>
    </row>
    <row r="64967" ht="14.25" spans="2:4">
      <c r="B64967" s="50"/>
      <c r="C64967" s="51"/>
      <c r="D64967" s="52"/>
    </row>
    <row r="64968" ht="14.25" spans="2:4">
      <c r="B64968" s="50"/>
      <c r="C64968" s="51"/>
      <c r="D64968" s="52"/>
    </row>
    <row r="64969" ht="14.25" spans="2:4">
      <c r="B64969" s="50"/>
      <c r="C64969" s="51"/>
      <c r="D64969" s="52"/>
    </row>
    <row r="64970" ht="14.25" spans="2:4">
      <c r="B64970" s="50"/>
      <c r="C64970" s="51"/>
      <c r="D64970" s="52"/>
    </row>
    <row r="64971" ht="14.25" spans="2:4">
      <c r="B64971" s="50"/>
      <c r="C64971" s="51"/>
      <c r="D64971" s="52"/>
    </row>
    <row r="64972" ht="14.25" spans="2:4">
      <c r="B64972" s="50"/>
      <c r="C64972" s="51"/>
      <c r="D64972" s="52"/>
    </row>
    <row r="64973" ht="14.25" spans="2:4">
      <c r="B64973" s="50"/>
      <c r="C64973" s="51"/>
      <c r="D64973" s="52"/>
    </row>
    <row r="64974" ht="14.25" spans="2:4">
      <c r="B64974" s="50"/>
      <c r="C64974" s="51"/>
      <c r="D64974" s="52"/>
    </row>
    <row r="64975" ht="14.25" spans="2:4">
      <c r="B64975" s="50"/>
      <c r="C64975" s="51"/>
      <c r="D64975" s="52"/>
    </row>
    <row r="64976" ht="14.25" spans="2:4">
      <c r="B64976" s="50"/>
      <c r="C64976" s="51"/>
      <c r="D64976" s="52"/>
    </row>
    <row r="64977" ht="14.25" spans="2:4">
      <c r="B64977" s="50"/>
      <c r="C64977" s="51"/>
      <c r="D64977" s="52"/>
    </row>
    <row r="64978" ht="14.25" spans="2:4">
      <c r="B64978" s="50"/>
      <c r="C64978" s="51"/>
      <c r="D64978" s="52"/>
    </row>
    <row r="64979" ht="14.25" spans="2:4">
      <c r="B64979" s="50"/>
      <c r="C64979" s="51"/>
      <c r="D64979" s="52"/>
    </row>
    <row r="64980" ht="14.25" spans="2:4">
      <c r="B64980" s="50"/>
      <c r="C64980" s="51"/>
      <c r="D64980" s="52"/>
    </row>
    <row r="64981" ht="14.25" spans="2:4">
      <c r="B64981" s="50"/>
      <c r="C64981" s="51"/>
      <c r="D64981" s="52"/>
    </row>
    <row r="64982" ht="14.25" spans="2:4">
      <c r="B64982" s="50"/>
      <c r="C64982" s="51"/>
      <c r="D64982" s="52"/>
    </row>
    <row r="64983" ht="14.25" spans="2:4">
      <c r="B64983" s="50"/>
      <c r="C64983" s="51"/>
      <c r="D64983" s="52"/>
    </row>
    <row r="64984" ht="14.25" spans="2:4">
      <c r="B64984" s="50"/>
      <c r="C64984" s="51"/>
      <c r="D64984" s="52"/>
    </row>
    <row r="64985" ht="14.25" spans="2:4">
      <c r="B64985" s="50"/>
      <c r="C64985" s="51"/>
      <c r="D64985" s="52"/>
    </row>
    <row r="64986" ht="14.25" spans="2:4">
      <c r="B64986" s="50"/>
      <c r="C64986" s="51"/>
      <c r="D64986" s="52"/>
    </row>
    <row r="64987" ht="14.25" spans="2:4">
      <c r="B64987" s="50"/>
      <c r="C64987" s="51"/>
      <c r="D64987" s="52"/>
    </row>
    <row r="64988" ht="14.25" spans="2:4">
      <c r="B64988" s="50"/>
      <c r="C64988" s="51"/>
      <c r="D64988" s="52"/>
    </row>
    <row r="64989" ht="14.25" spans="2:4">
      <c r="B64989" s="50"/>
      <c r="C64989" s="51"/>
      <c r="D64989" s="52"/>
    </row>
    <row r="64990" ht="14.25" spans="2:4">
      <c r="B64990" s="50"/>
      <c r="C64990" s="51"/>
      <c r="D64990" s="52"/>
    </row>
    <row r="64991" ht="14.25" spans="2:4">
      <c r="B64991" s="50"/>
      <c r="C64991" s="51"/>
      <c r="D64991" s="52"/>
    </row>
    <row r="64992" ht="14.25" spans="2:4">
      <c r="B64992" s="50"/>
      <c r="C64992" s="51"/>
      <c r="D64992" s="52"/>
    </row>
    <row r="64993" ht="14.25" spans="2:4">
      <c r="B64993" s="50"/>
      <c r="C64993" s="51"/>
      <c r="D64993" s="52"/>
    </row>
    <row r="64994" ht="14.25" spans="2:4">
      <c r="B64994" s="50"/>
      <c r="C64994" s="51"/>
      <c r="D64994" s="52"/>
    </row>
    <row r="64995" ht="14.25" spans="2:4">
      <c r="B64995" s="50"/>
      <c r="C64995" s="51"/>
      <c r="D64995" s="52"/>
    </row>
    <row r="64996" ht="14.25" spans="2:4">
      <c r="B64996" s="50"/>
      <c r="C64996" s="51"/>
      <c r="D64996" s="52"/>
    </row>
    <row r="64997" ht="14.25" spans="2:4">
      <c r="B64997" s="50"/>
      <c r="C64997" s="51"/>
      <c r="D64997" s="52"/>
    </row>
    <row r="64998" ht="14.25" spans="2:4">
      <c r="B64998" s="50"/>
      <c r="C64998" s="51"/>
      <c r="D64998" s="52"/>
    </row>
    <row r="64999" ht="14.25" spans="2:4">
      <c r="B64999" s="50"/>
      <c r="C64999" s="51"/>
      <c r="D64999" s="52"/>
    </row>
    <row r="65000" ht="14.25" spans="2:4">
      <c r="B65000" s="50"/>
      <c r="C65000" s="51"/>
      <c r="D65000" s="52"/>
    </row>
    <row r="65001" ht="14.25" spans="2:4">
      <c r="B65001" s="50"/>
      <c r="C65001" s="51"/>
      <c r="D65001" s="52"/>
    </row>
    <row r="65002" ht="14.25" spans="2:4">
      <c r="B65002" s="50"/>
      <c r="C65002" s="51"/>
      <c r="D65002" s="52"/>
    </row>
    <row r="65003" ht="14.25" spans="2:4">
      <c r="B65003" s="50"/>
      <c r="C65003" s="51"/>
      <c r="D65003" s="52"/>
    </row>
    <row r="65004" ht="14.25" spans="2:4">
      <c r="B65004" s="50"/>
      <c r="C65004" s="51"/>
      <c r="D65004" s="52"/>
    </row>
    <row r="65005" ht="14.25" spans="2:4">
      <c r="B65005" s="50"/>
      <c r="C65005" s="51"/>
      <c r="D65005" s="52"/>
    </row>
    <row r="65006" ht="14.25" spans="2:4">
      <c r="B65006" s="50"/>
      <c r="C65006" s="51"/>
      <c r="D65006" s="52"/>
    </row>
    <row r="65007" ht="14.25" spans="2:4">
      <c r="B65007" s="50"/>
      <c r="C65007" s="51"/>
      <c r="D65007" s="52"/>
    </row>
    <row r="65008" ht="14.25" spans="2:4">
      <c r="B65008" s="50"/>
      <c r="C65008" s="51"/>
      <c r="D65008" s="52"/>
    </row>
    <row r="65009" ht="14.25" spans="2:4">
      <c r="B65009" s="50"/>
      <c r="C65009" s="51"/>
      <c r="D65009" s="52"/>
    </row>
    <row r="65010" ht="14.25" spans="2:4">
      <c r="B65010" s="50"/>
      <c r="C65010" s="51"/>
      <c r="D65010" s="52"/>
    </row>
    <row r="65011" ht="14.25" spans="2:4">
      <c r="B65011" s="50"/>
      <c r="C65011" s="51"/>
      <c r="D65011" s="52"/>
    </row>
    <row r="65012" ht="14.25" spans="2:4">
      <c r="B65012" s="50"/>
      <c r="C65012" s="51"/>
      <c r="D65012" s="52"/>
    </row>
    <row r="65013" ht="14.25" spans="2:4">
      <c r="B65013" s="50"/>
      <c r="C65013" s="51"/>
      <c r="D65013" s="52"/>
    </row>
    <row r="65014" ht="14.25" spans="2:4">
      <c r="B65014" s="50"/>
      <c r="C65014" s="51"/>
      <c r="D65014" s="52"/>
    </row>
    <row r="65015" ht="14.25" spans="2:4">
      <c r="B65015" s="50"/>
      <c r="C65015" s="51"/>
      <c r="D65015" s="52"/>
    </row>
    <row r="65016" ht="14.25" spans="2:4">
      <c r="B65016" s="50"/>
      <c r="C65016" s="51"/>
      <c r="D65016" s="52"/>
    </row>
    <row r="65017" ht="14.25" spans="2:4">
      <c r="B65017" s="50"/>
      <c r="C65017" s="51"/>
      <c r="D65017" s="52"/>
    </row>
    <row r="65018" ht="14.25" spans="2:4">
      <c r="B65018" s="50"/>
      <c r="C65018" s="51"/>
      <c r="D65018" s="52"/>
    </row>
    <row r="65019" ht="14.25" spans="2:4">
      <c r="B65019" s="50"/>
      <c r="C65019" s="51"/>
      <c r="D65019" s="52"/>
    </row>
    <row r="65020" ht="14.25" spans="2:4">
      <c r="B65020" s="50"/>
      <c r="C65020" s="51"/>
      <c r="D65020" s="52"/>
    </row>
    <row r="65021" ht="14.25" spans="2:4">
      <c r="B65021" s="50"/>
      <c r="C65021" s="51"/>
      <c r="D65021" s="52"/>
    </row>
    <row r="65022" ht="14.25" spans="2:4">
      <c r="B65022" s="50"/>
      <c r="C65022" s="51"/>
      <c r="D65022" s="52"/>
    </row>
    <row r="65023" ht="14.25" spans="2:4">
      <c r="B65023" s="50"/>
      <c r="C65023" s="51"/>
      <c r="D65023" s="52"/>
    </row>
    <row r="65024" ht="14.25" spans="2:4">
      <c r="B65024" s="50"/>
      <c r="C65024" s="51"/>
      <c r="D65024" s="52"/>
    </row>
    <row r="65025" ht="14.25" spans="2:4">
      <c r="B65025" s="50"/>
      <c r="C65025" s="51"/>
      <c r="D65025" s="52"/>
    </row>
    <row r="65026" ht="14.25" spans="2:4">
      <c r="B65026" s="50"/>
      <c r="C65026" s="51"/>
      <c r="D65026" s="52"/>
    </row>
    <row r="65027" ht="14.25" spans="2:4">
      <c r="B65027" s="50"/>
      <c r="C65027" s="51"/>
      <c r="D65027" s="52"/>
    </row>
    <row r="65028" ht="14.25" spans="2:4">
      <c r="B65028" s="50"/>
      <c r="C65028" s="51"/>
      <c r="D65028" s="52"/>
    </row>
    <row r="65029" ht="14.25" spans="2:4">
      <c r="B65029" s="50"/>
      <c r="C65029" s="51"/>
      <c r="D65029" s="52"/>
    </row>
    <row r="65030" ht="14.25" spans="2:4">
      <c r="B65030" s="50"/>
      <c r="C65030" s="51"/>
      <c r="D65030" s="52"/>
    </row>
    <row r="65031" ht="14.25" spans="2:4">
      <c r="B65031" s="50"/>
      <c r="C65031" s="51"/>
      <c r="D65031" s="52"/>
    </row>
    <row r="65032" ht="14.25" spans="2:4">
      <c r="B65032" s="50"/>
      <c r="C65032" s="51"/>
      <c r="D65032" s="52"/>
    </row>
    <row r="65033" ht="14.25" spans="2:4">
      <c r="B65033" s="50"/>
      <c r="C65033" s="51"/>
      <c r="D65033" s="52"/>
    </row>
    <row r="65034" ht="14.25" spans="2:4">
      <c r="B65034" s="50"/>
      <c r="C65034" s="51"/>
      <c r="D65034" s="52"/>
    </row>
    <row r="65035" ht="14.25" spans="2:4">
      <c r="B65035" s="50"/>
      <c r="C65035" s="51"/>
      <c r="D65035" s="52"/>
    </row>
    <row r="65036" ht="14.25" spans="2:4">
      <c r="B65036" s="50"/>
      <c r="C65036" s="51"/>
      <c r="D65036" s="52"/>
    </row>
    <row r="65037" ht="14.25" spans="2:4">
      <c r="B65037" s="50"/>
      <c r="C65037" s="51"/>
      <c r="D65037" s="52"/>
    </row>
    <row r="65038" ht="14.25" spans="2:4">
      <c r="B65038" s="50"/>
      <c r="C65038" s="51"/>
      <c r="D65038" s="52"/>
    </row>
    <row r="65039" ht="14.25" spans="2:4">
      <c r="B65039" s="50"/>
      <c r="C65039" s="51"/>
      <c r="D65039" s="52"/>
    </row>
    <row r="65040" ht="14.25" spans="2:4">
      <c r="B65040" s="50"/>
      <c r="C65040" s="51"/>
      <c r="D65040" s="52"/>
    </row>
    <row r="65041" ht="14.25" spans="2:4">
      <c r="B65041" s="50"/>
      <c r="C65041" s="51"/>
      <c r="D65041" s="52"/>
    </row>
    <row r="65042" ht="14.25" spans="2:4">
      <c r="B65042" s="50"/>
      <c r="C65042" s="51"/>
      <c r="D65042" s="52"/>
    </row>
    <row r="65043" ht="14.25" spans="2:4">
      <c r="B65043" s="50"/>
      <c r="C65043" s="51"/>
      <c r="D65043" s="52"/>
    </row>
    <row r="65044" ht="14.25" spans="2:4">
      <c r="B65044" s="50"/>
      <c r="C65044" s="51"/>
      <c r="D65044" s="52"/>
    </row>
    <row r="65045" ht="14.25" spans="2:4">
      <c r="B65045" s="50"/>
      <c r="C65045" s="51"/>
      <c r="D65045" s="52"/>
    </row>
    <row r="65046" ht="14.25" spans="2:4">
      <c r="B65046" s="50"/>
      <c r="C65046" s="51"/>
      <c r="D65046" s="52"/>
    </row>
    <row r="65047" ht="14.25" spans="2:4">
      <c r="B65047" s="50"/>
      <c r="C65047" s="51"/>
      <c r="D65047" s="52"/>
    </row>
    <row r="65048" ht="14.25" spans="2:4">
      <c r="B65048" s="50"/>
      <c r="C65048" s="51"/>
      <c r="D65048" s="52"/>
    </row>
    <row r="65049" ht="14.25" spans="2:4">
      <c r="B65049" s="50"/>
      <c r="C65049" s="51"/>
      <c r="D65049" s="52"/>
    </row>
    <row r="65050" ht="14.25" spans="2:4">
      <c r="B65050" s="50"/>
      <c r="C65050" s="51"/>
      <c r="D65050" s="52"/>
    </row>
    <row r="65051" ht="14.25" spans="2:4">
      <c r="B65051" s="50"/>
      <c r="C65051" s="51"/>
      <c r="D65051" s="52"/>
    </row>
    <row r="65052" ht="14.25" spans="2:4">
      <c r="B65052" s="50"/>
      <c r="C65052" s="51"/>
      <c r="D65052" s="52"/>
    </row>
    <row r="65053" ht="14.25" spans="2:4">
      <c r="B65053" s="50"/>
      <c r="C65053" s="51"/>
      <c r="D65053" s="52"/>
    </row>
    <row r="65054" ht="14.25" spans="2:4">
      <c r="B65054" s="50"/>
      <c r="C65054" s="51"/>
      <c r="D65054" s="52"/>
    </row>
    <row r="65055" ht="14.25" spans="2:4">
      <c r="B65055" s="50"/>
      <c r="C65055" s="51"/>
      <c r="D65055" s="52"/>
    </row>
    <row r="65056" ht="14.25" spans="2:4">
      <c r="B65056" s="50"/>
      <c r="C65056" s="51"/>
      <c r="D65056" s="52"/>
    </row>
    <row r="65057" ht="14.25" spans="2:4">
      <c r="B65057" s="50"/>
      <c r="C65057" s="51"/>
      <c r="D65057" s="52"/>
    </row>
    <row r="65058" ht="14.25" spans="2:4">
      <c r="B65058" s="50"/>
      <c r="C65058" s="51"/>
      <c r="D65058" s="52"/>
    </row>
    <row r="65059" ht="14.25" spans="2:4">
      <c r="B65059" s="50"/>
      <c r="C65059" s="51"/>
      <c r="D65059" s="52"/>
    </row>
    <row r="65060" ht="14.25" spans="2:4">
      <c r="B65060" s="50"/>
      <c r="C65060" s="51"/>
      <c r="D65060" s="52"/>
    </row>
    <row r="65061" ht="14.25" spans="2:4">
      <c r="B65061" s="50"/>
      <c r="C65061" s="51"/>
      <c r="D65061" s="52"/>
    </row>
    <row r="65062" ht="14.25" spans="2:4">
      <c r="B65062" s="50"/>
      <c r="C65062" s="51"/>
      <c r="D65062" s="52"/>
    </row>
    <row r="65063" ht="14.25" spans="2:4">
      <c r="B65063" s="50"/>
      <c r="C65063" s="51"/>
      <c r="D65063" s="52"/>
    </row>
    <row r="65064" ht="14.25" spans="2:4">
      <c r="B65064" s="50"/>
      <c r="C65064" s="51"/>
      <c r="D65064" s="52"/>
    </row>
    <row r="65065" ht="14.25" spans="2:4">
      <c r="B65065" s="50"/>
      <c r="C65065" s="51"/>
      <c r="D65065" s="52"/>
    </row>
    <row r="65066" ht="14.25" spans="2:4">
      <c r="B65066" s="50"/>
      <c r="C65066" s="51"/>
      <c r="D65066" s="52"/>
    </row>
    <row r="65067" ht="14.25" spans="2:4">
      <c r="B65067" s="50"/>
      <c r="C65067" s="51"/>
      <c r="D65067" s="52"/>
    </row>
    <row r="65068" ht="14.25" spans="2:4">
      <c r="B65068" s="50"/>
      <c r="C65068" s="51"/>
      <c r="D65068" s="52"/>
    </row>
    <row r="65069" ht="14.25" spans="2:4">
      <c r="B65069" s="50"/>
      <c r="C65069" s="51"/>
      <c r="D65069" s="52"/>
    </row>
    <row r="65070" ht="14.25" spans="2:4">
      <c r="B65070" s="50"/>
      <c r="C65070" s="51"/>
      <c r="D65070" s="52"/>
    </row>
    <row r="65071" ht="14.25" spans="2:4">
      <c r="B65071" s="50"/>
      <c r="C65071" s="51"/>
      <c r="D65071" s="52"/>
    </row>
    <row r="65072" ht="14.25" spans="2:4">
      <c r="B65072" s="50"/>
      <c r="C65072" s="51"/>
      <c r="D65072" s="52"/>
    </row>
    <row r="65073" ht="14.25" spans="2:4">
      <c r="B65073" s="50"/>
      <c r="C65073" s="51"/>
      <c r="D65073" s="52"/>
    </row>
    <row r="65074" ht="14.25" spans="2:4">
      <c r="B65074" s="50"/>
      <c r="C65074" s="51"/>
      <c r="D65074" s="52"/>
    </row>
    <row r="65075" ht="14.25" spans="2:4">
      <c r="B65075" s="50"/>
      <c r="C65075" s="51"/>
      <c r="D65075" s="52"/>
    </row>
    <row r="65076" ht="14.25" spans="2:4">
      <c r="B65076" s="50"/>
      <c r="C65076" s="51"/>
      <c r="D65076" s="52"/>
    </row>
    <row r="65077" ht="14.25" spans="2:4">
      <c r="B65077" s="50"/>
      <c r="C65077" s="51"/>
      <c r="D65077" s="52"/>
    </row>
    <row r="65078" ht="14.25" spans="2:4">
      <c r="B65078" s="50"/>
      <c r="C65078" s="51"/>
      <c r="D65078" s="52"/>
    </row>
    <row r="65079" ht="14.25" spans="2:4">
      <c r="B65079" s="50"/>
      <c r="C65079" s="51"/>
      <c r="D65079" s="52"/>
    </row>
    <row r="65080" ht="14.25" spans="2:4">
      <c r="B65080" s="50"/>
      <c r="C65080" s="51"/>
      <c r="D65080" s="52"/>
    </row>
    <row r="65081" ht="14.25" spans="2:4">
      <c r="B65081" s="50"/>
      <c r="C65081" s="51"/>
      <c r="D65081" s="52"/>
    </row>
    <row r="65082" ht="14.25" spans="2:4">
      <c r="B65082" s="50"/>
      <c r="C65082" s="51"/>
      <c r="D65082" s="52"/>
    </row>
    <row r="65083" ht="14.25" spans="2:4">
      <c r="B65083" s="50"/>
      <c r="C65083" s="51"/>
      <c r="D65083" s="52"/>
    </row>
    <row r="65084" ht="14.25" spans="2:4">
      <c r="B65084" s="50"/>
      <c r="C65084" s="51"/>
      <c r="D65084" s="52"/>
    </row>
    <row r="65085" ht="14.25" spans="2:4">
      <c r="B65085" s="50"/>
      <c r="C65085" s="51"/>
      <c r="D65085" s="52"/>
    </row>
    <row r="65086" ht="14.25" spans="2:4">
      <c r="B65086" s="50"/>
      <c r="C65086" s="51"/>
      <c r="D65086" s="52"/>
    </row>
    <row r="65087" ht="14.25" spans="2:4">
      <c r="B65087" s="50"/>
      <c r="C65087" s="51"/>
      <c r="D65087" s="52"/>
    </row>
    <row r="65088" ht="14.25" spans="2:4">
      <c r="B65088" s="50"/>
      <c r="C65088" s="51"/>
      <c r="D65088" s="52"/>
    </row>
    <row r="65089" ht="14.25" spans="2:4">
      <c r="B65089" s="50"/>
      <c r="C65089" s="51"/>
      <c r="D65089" s="52"/>
    </row>
    <row r="65090" ht="14.25" spans="2:4">
      <c r="B65090" s="50"/>
      <c r="C65090" s="51"/>
      <c r="D65090" s="52"/>
    </row>
    <row r="65091" ht="14.25" spans="2:4">
      <c r="B65091" s="50"/>
      <c r="C65091" s="51"/>
      <c r="D65091" s="52"/>
    </row>
    <row r="65092" ht="14.25" spans="2:4">
      <c r="B65092" s="50"/>
      <c r="C65092" s="51"/>
      <c r="D65092" s="52"/>
    </row>
    <row r="65093" ht="14.25" spans="2:4">
      <c r="B65093" s="50"/>
      <c r="C65093" s="51"/>
      <c r="D65093" s="52"/>
    </row>
    <row r="65094" ht="14.25" spans="2:4">
      <c r="B65094" s="50"/>
      <c r="C65094" s="51"/>
      <c r="D65094" s="52"/>
    </row>
    <row r="65095" ht="14.25" spans="2:4">
      <c r="B65095" s="50"/>
      <c r="C65095" s="51"/>
      <c r="D65095" s="52"/>
    </row>
    <row r="65096" ht="14.25" spans="2:4">
      <c r="B65096" s="50"/>
      <c r="C65096" s="51"/>
      <c r="D65096" s="52"/>
    </row>
    <row r="65097" ht="14.25" spans="2:4">
      <c r="B65097" s="50"/>
      <c r="C65097" s="51"/>
      <c r="D65097" s="52"/>
    </row>
    <row r="65098" ht="14.25" spans="2:4">
      <c r="B65098" s="50"/>
      <c r="C65098" s="51"/>
      <c r="D65098" s="52"/>
    </row>
    <row r="65099" ht="14.25" spans="2:4">
      <c r="B65099" s="50"/>
      <c r="C65099" s="51"/>
      <c r="D65099" s="52"/>
    </row>
    <row r="65100" ht="14.25" spans="2:4">
      <c r="B65100" s="50"/>
      <c r="C65100" s="51"/>
      <c r="D65100" s="52"/>
    </row>
    <row r="65101" ht="14.25" spans="2:4">
      <c r="B65101" s="50"/>
      <c r="C65101" s="51"/>
      <c r="D65101" s="52"/>
    </row>
    <row r="65102" ht="14.25" spans="2:4">
      <c r="B65102" s="50"/>
      <c r="C65102" s="51"/>
      <c r="D65102" s="52"/>
    </row>
    <row r="65103" ht="14.25" spans="2:4">
      <c r="B65103" s="50"/>
      <c r="C65103" s="51"/>
      <c r="D65103" s="52"/>
    </row>
    <row r="65104" ht="14.25" spans="2:4">
      <c r="B65104" s="50"/>
      <c r="C65104" s="51"/>
      <c r="D65104" s="52"/>
    </row>
    <row r="65105" ht="14.25" spans="2:4">
      <c r="B65105" s="50"/>
      <c r="C65105" s="51"/>
      <c r="D65105" s="52"/>
    </row>
    <row r="65106" ht="14.25" spans="2:4">
      <c r="B65106" s="50"/>
      <c r="C65106" s="51"/>
      <c r="D65106" s="52"/>
    </row>
    <row r="65107" ht="14.25" spans="2:4">
      <c r="B65107" s="50"/>
      <c r="C65107" s="51"/>
      <c r="D65107" s="52"/>
    </row>
    <row r="65108" ht="14.25" spans="2:4">
      <c r="B65108" s="50"/>
      <c r="C65108" s="51"/>
      <c r="D65108" s="52"/>
    </row>
    <row r="65109" ht="14.25" spans="2:4">
      <c r="B65109" s="50"/>
      <c r="C65109" s="51"/>
      <c r="D65109" s="52"/>
    </row>
    <row r="65110" ht="14.25" spans="2:4">
      <c r="B65110" s="50"/>
      <c r="C65110" s="51"/>
      <c r="D65110" s="52"/>
    </row>
    <row r="65111" ht="14.25" spans="2:4">
      <c r="B65111" s="50"/>
      <c r="C65111" s="51"/>
      <c r="D65111" s="52"/>
    </row>
    <row r="65112" ht="14.25" spans="2:4">
      <c r="B65112" s="50"/>
      <c r="C65112" s="51"/>
      <c r="D65112" s="52"/>
    </row>
    <row r="65113" ht="14.25" spans="2:4">
      <c r="B65113" s="50"/>
      <c r="C65113" s="51"/>
      <c r="D65113" s="52"/>
    </row>
    <row r="65114" ht="14.25" spans="2:4">
      <c r="B65114" s="50"/>
      <c r="C65114" s="51"/>
      <c r="D65114" s="52"/>
    </row>
    <row r="65115" ht="14.25" spans="2:4">
      <c r="B65115" s="50"/>
      <c r="C65115" s="51"/>
      <c r="D65115" s="52"/>
    </row>
    <row r="65116" ht="14.25" spans="2:4">
      <c r="B65116" s="50"/>
      <c r="C65116" s="51"/>
      <c r="D65116" s="52"/>
    </row>
    <row r="65117" ht="14.25" spans="2:4">
      <c r="B65117" s="50"/>
      <c r="C65117" s="51"/>
      <c r="D65117" s="52"/>
    </row>
    <row r="65118" ht="14.25" spans="2:4">
      <c r="B65118" s="50"/>
      <c r="C65118" s="51"/>
      <c r="D65118" s="52"/>
    </row>
    <row r="65119" ht="14.25" spans="2:4">
      <c r="B65119" s="50"/>
      <c r="C65119" s="51"/>
      <c r="D65119" s="52"/>
    </row>
    <row r="65120" ht="14.25" spans="2:4">
      <c r="B65120" s="50"/>
      <c r="C65120" s="51"/>
      <c r="D65120" s="52"/>
    </row>
    <row r="65121" ht="14.25" spans="2:4">
      <c r="B65121" s="50"/>
      <c r="C65121" s="51"/>
      <c r="D65121" s="52"/>
    </row>
    <row r="65122" ht="14.25" spans="2:4">
      <c r="B65122" s="50"/>
      <c r="C65122" s="51"/>
      <c r="D65122" s="52"/>
    </row>
    <row r="65123" ht="14.25" spans="2:4">
      <c r="B65123" s="50"/>
      <c r="C65123" s="51"/>
      <c r="D65123" s="52"/>
    </row>
    <row r="65124" ht="14.25" spans="2:4">
      <c r="B65124" s="50"/>
      <c r="C65124" s="51"/>
      <c r="D65124" s="52"/>
    </row>
    <row r="65125" ht="14.25" spans="2:4">
      <c r="B65125" s="50"/>
      <c r="C65125" s="51"/>
      <c r="D65125" s="52"/>
    </row>
    <row r="65126" ht="14.25" spans="2:4">
      <c r="B65126" s="50"/>
      <c r="C65126" s="51"/>
      <c r="D65126" s="52"/>
    </row>
    <row r="65127" ht="14.25" spans="2:4">
      <c r="B65127" s="50"/>
      <c r="C65127" s="51"/>
      <c r="D65127" s="52"/>
    </row>
    <row r="65128" ht="14.25" spans="2:4">
      <c r="B65128" s="50"/>
      <c r="C65128" s="51"/>
      <c r="D65128" s="52"/>
    </row>
    <row r="65129" ht="14.25" spans="2:4">
      <c r="B65129" s="50"/>
      <c r="C65129" s="51"/>
      <c r="D65129" s="52"/>
    </row>
    <row r="65130" ht="14.25" spans="2:4">
      <c r="B65130" s="50"/>
      <c r="C65130" s="51"/>
      <c r="D65130" s="52"/>
    </row>
    <row r="65131" ht="14.25" spans="2:4">
      <c r="B65131" s="50"/>
      <c r="C65131" s="51"/>
      <c r="D65131" s="52"/>
    </row>
    <row r="65132" ht="14.25" spans="2:4">
      <c r="B65132" s="50"/>
      <c r="C65132" s="51"/>
      <c r="D65132" s="52"/>
    </row>
    <row r="65133" ht="14.25" spans="2:4">
      <c r="B65133" s="50"/>
      <c r="C65133" s="51"/>
      <c r="D65133" s="52"/>
    </row>
    <row r="65134" ht="14.25" spans="2:4">
      <c r="B65134" s="50"/>
      <c r="C65134" s="51"/>
      <c r="D65134" s="52"/>
    </row>
    <row r="65135" ht="14.25" spans="2:4">
      <c r="B65135" s="50"/>
      <c r="C65135" s="51"/>
      <c r="D65135" s="52"/>
    </row>
    <row r="65136" ht="14.25" spans="2:4">
      <c r="B65136" s="50"/>
      <c r="C65136" s="51"/>
      <c r="D65136" s="52"/>
    </row>
    <row r="65137" ht="14.25" spans="2:4">
      <c r="B65137" s="50"/>
      <c r="C65137" s="51"/>
      <c r="D65137" s="52"/>
    </row>
    <row r="65138" ht="14.25" spans="2:4">
      <c r="B65138" s="50"/>
      <c r="C65138" s="51"/>
      <c r="D65138" s="52"/>
    </row>
    <row r="65139" ht="14.25" spans="2:4">
      <c r="B65139" s="50"/>
      <c r="C65139" s="51"/>
      <c r="D65139" s="52"/>
    </row>
    <row r="65140" ht="14.25" spans="2:4">
      <c r="B65140" s="50"/>
      <c r="C65140" s="51"/>
      <c r="D65140" s="52"/>
    </row>
    <row r="65141" ht="14.25" spans="2:4">
      <c r="B65141" s="50"/>
      <c r="C65141" s="51"/>
      <c r="D65141" s="52"/>
    </row>
    <row r="65142" ht="14.25" spans="2:4">
      <c r="B65142" s="50"/>
      <c r="C65142" s="51"/>
      <c r="D65142" s="52"/>
    </row>
    <row r="65143" ht="14.25" spans="2:4">
      <c r="B65143" s="50"/>
      <c r="C65143" s="51"/>
      <c r="D65143" s="52"/>
    </row>
    <row r="65144" ht="14.25" spans="2:4">
      <c r="B65144" s="50"/>
      <c r="C65144" s="51"/>
      <c r="D65144" s="52"/>
    </row>
    <row r="65145" ht="14.25" spans="2:4">
      <c r="B65145" s="50"/>
      <c r="C65145" s="51"/>
      <c r="D65145" s="52"/>
    </row>
    <row r="65146" ht="14.25" spans="2:4">
      <c r="B65146" s="50"/>
      <c r="C65146" s="51"/>
      <c r="D65146" s="52"/>
    </row>
    <row r="65147" ht="14.25" spans="2:4">
      <c r="B65147" s="50"/>
      <c r="C65147" s="51"/>
      <c r="D65147" s="52"/>
    </row>
    <row r="65148" ht="14.25" spans="2:4">
      <c r="B65148" s="50"/>
      <c r="C65148" s="51"/>
      <c r="D65148" s="52"/>
    </row>
    <row r="65149" ht="14.25" spans="2:4">
      <c r="B65149" s="50"/>
      <c r="C65149" s="51"/>
      <c r="D65149" s="52"/>
    </row>
    <row r="65150" ht="14.25" spans="2:4">
      <c r="B65150" s="50"/>
      <c r="C65150" s="51"/>
      <c r="D65150" s="52"/>
    </row>
    <row r="65151" ht="13.5" spans="2:4">
      <c r="B65151"/>
      <c r="C65151"/>
      <c r="D65151" s="53"/>
    </row>
    <row r="65152" ht="13.5" spans="2:4">
      <c r="B65152"/>
      <c r="C65152"/>
      <c r="D65152" s="53"/>
    </row>
    <row r="65153" ht="13.5" spans="2:4">
      <c r="B65153"/>
      <c r="C65153"/>
      <c r="D65153" s="53"/>
    </row>
    <row r="65154" ht="13.5" spans="2:4">
      <c r="B65154"/>
      <c r="C65154"/>
      <c r="D65154" s="53"/>
    </row>
    <row r="65155" ht="13.5" spans="2:4">
      <c r="B65155"/>
      <c r="C65155"/>
      <c r="D65155" s="53"/>
    </row>
    <row r="65156" ht="13.5" spans="2:4">
      <c r="B65156"/>
      <c r="C65156"/>
      <c r="D65156" s="53"/>
    </row>
    <row r="65157" ht="13.5" spans="2:4">
      <c r="B65157"/>
      <c r="C65157"/>
      <c r="D65157" s="53"/>
    </row>
    <row r="65158" ht="13.5" spans="2:4">
      <c r="B65158"/>
      <c r="C65158"/>
      <c r="D65158" s="53"/>
    </row>
    <row r="65159" ht="13.5" spans="2:4">
      <c r="B65159"/>
      <c r="C65159"/>
      <c r="D65159" s="53"/>
    </row>
    <row r="65160" ht="13.5" spans="2:4">
      <c r="B65160"/>
      <c r="C65160"/>
      <c r="D65160" s="53"/>
    </row>
    <row r="65161" ht="13.5" spans="2:4">
      <c r="B65161"/>
      <c r="C65161"/>
      <c r="D65161" s="53"/>
    </row>
    <row r="65162" ht="13.5" spans="2:4">
      <c r="B65162"/>
      <c r="C65162"/>
      <c r="D65162" s="53"/>
    </row>
    <row r="65163" ht="13.5" spans="2:4">
      <c r="B65163"/>
      <c r="C65163"/>
      <c r="D65163" s="53"/>
    </row>
    <row r="65164" ht="13.5" spans="2:4">
      <c r="B65164"/>
      <c r="C65164"/>
      <c r="D65164" s="53"/>
    </row>
    <row r="65165" ht="13.5" spans="2:4">
      <c r="B65165"/>
      <c r="C65165"/>
      <c r="D65165" s="53"/>
    </row>
    <row r="65166" ht="13.5" spans="2:4">
      <c r="B65166"/>
      <c r="C65166"/>
      <c r="D65166" s="53"/>
    </row>
    <row r="65167" ht="13.5" spans="2:4">
      <c r="B65167"/>
      <c r="C65167"/>
      <c r="D65167" s="53"/>
    </row>
    <row r="65168" ht="13.5" spans="2:4">
      <c r="B65168"/>
      <c r="C65168"/>
      <c r="D65168" s="53"/>
    </row>
    <row r="65169" ht="13.5" spans="2:4">
      <c r="B65169"/>
      <c r="C65169"/>
      <c r="D65169" s="53"/>
    </row>
    <row r="65170" ht="13.5" spans="2:4">
      <c r="B65170"/>
      <c r="C65170"/>
      <c r="D65170" s="53"/>
    </row>
    <row r="65171" ht="13.5" spans="2:4">
      <c r="B65171"/>
      <c r="C65171"/>
      <c r="D65171" s="53"/>
    </row>
    <row r="65172" ht="13.5" spans="2:4">
      <c r="B65172"/>
      <c r="C65172"/>
      <c r="D65172" s="53"/>
    </row>
    <row r="65173" ht="13.5" spans="2:4">
      <c r="B65173"/>
      <c r="C65173"/>
      <c r="D65173" s="53"/>
    </row>
    <row r="65174" ht="13.5" spans="2:4">
      <c r="B65174"/>
      <c r="C65174"/>
      <c r="D65174" s="53"/>
    </row>
    <row r="65175" ht="13.5" spans="2:4">
      <c r="B65175"/>
      <c r="C65175"/>
      <c r="D65175" s="53"/>
    </row>
    <row r="65176" ht="13.5" spans="2:4">
      <c r="B65176"/>
      <c r="C65176"/>
      <c r="D65176" s="53"/>
    </row>
    <row r="65177" ht="13.5" spans="2:4">
      <c r="B65177"/>
      <c r="C65177"/>
      <c r="D65177" s="53"/>
    </row>
    <row r="65178" ht="13.5" spans="2:4">
      <c r="B65178"/>
      <c r="C65178"/>
      <c r="D65178" s="53"/>
    </row>
    <row r="65179" ht="13.5" spans="2:4">
      <c r="B65179"/>
      <c r="C65179"/>
      <c r="D65179" s="53"/>
    </row>
    <row r="65180" ht="13.5" spans="2:4">
      <c r="B65180"/>
      <c r="C65180"/>
      <c r="D65180" s="53"/>
    </row>
    <row r="65181" ht="13.5" spans="2:4">
      <c r="B65181"/>
      <c r="C65181"/>
      <c r="D65181" s="53"/>
    </row>
    <row r="65182" ht="13.5" spans="2:4">
      <c r="B65182"/>
      <c r="C65182"/>
      <c r="D65182" s="53"/>
    </row>
    <row r="65183" ht="13.5" spans="2:4">
      <c r="B65183"/>
      <c r="C65183"/>
      <c r="D65183" s="53"/>
    </row>
    <row r="65184" ht="13.5" spans="2:4">
      <c r="B65184"/>
      <c r="C65184"/>
      <c r="D65184" s="53"/>
    </row>
    <row r="65185" ht="13.5" spans="2:4">
      <c r="B65185"/>
      <c r="C65185"/>
      <c r="D65185" s="53"/>
    </row>
    <row r="65186" ht="13.5" spans="2:4">
      <c r="B65186"/>
      <c r="C65186"/>
      <c r="D65186" s="53"/>
    </row>
    <row r="65187" ht="13.5" spans="2:4">
      <c r="B65187"/>
      <c r="C65187"/>
      <c r="D65187" s="53"/>
    </row>
    <row r="65188" ht="13.5" spans="2:4">
      <c r="B65188"/>
      <c r="C65188"/>
      <c r="D65188" s="53"/>
    </row>
    <row r="65189" ht="13.5" spans="2:4">
      <c r="B65189"/>
      <c r="C65189"/>
      <c r="D65189" s="53"/>
    </row>
    <row r="65190" ht="13.5" spans="2:4">
      <c r="B65190"/>
      <c r="C65190"/>
      <c r="D65190" s="53"/>
    </row>
    <row r="65191" ht="13.5" spans="2:4">
      <c r="B65191"/>
      <c r="C65191"/>
      <c r="D65191" s="53"/>
    </row>
    <row r="65192" ht="13.5" spans="2:4">
      <c r="B65192"/>
      <c r="C65192"/>
      <c r="D65192" s="53"/>
    </row>
    <row r="65193" ht="13.5" spans="2:4">
      <c r="B65193"/>
      <c r="C65193"/>
      <c r="D65193" s="53"/>
    </row>
    <row r="65194" ht="13.5" spans="2:4">
      <c r="B65194"/>
      <c r="C65194"/>
      <c r="D65194" s="53"/>
    </row>
    <row r="65195" ht="13.5" spans="2:4">
      <c r="B65195"/>
      <c r="C65195"/>
      <c r="D65195" s="53"/>
    </row>
    <row r="65196" ht="13.5" spans="2:4">
      <c r="B65196"/>
      <c r="C65196"/>
      <c r="D65196" s="53"/>
    </row>
    <row r="65197" ht="13.5" spans="2:4">
      <c r="B65197"/>
      <c r="C65197"/>
      <c r="D65197" s="53"/>
    </row>
    <row r="65198" ht="13.5" spans="2:4">
      <c r="B65198"/>
      <c r="C65198"/>
      <c r="D65198" s="53"/>
    </row>
    <row r="65199" ht="13.5" spans="2:4">
      <c r="B65199"/>
      <c r="C65199"/>
      <c r="D65199" s="53"/>
    </row>
    <row r="65200" ht="13.5" spans="2:4">
      <c r="B65200"/>
      <c r="C65200"/>
      <c r="D65200" s="53"/>
    </row>
    <row r="65201" ht="13.5" spans="2:4">
      <c r="B65201"/>
      <c r="C65201"/>
      <c r="D65201" s="53"/>
    </row>
    <row r="65202" ht="13.5" spans="2:4">
      <c r="B65202"/>
      <c r="C65202"/>
      <c r="D65202" s="53"/>
    </row>
    <row r="65203" ht="13.5" spans="2:4">
      <c r="B65203"/>
      <c r="C65203"/>
      <c r="D65203" s="53"/>
    </row>
    <row r="65204" ht="13.5" spans="2:4">
      <c r="B65204"/>
      <c r="C65204"/>
      <c r="D65204" s="53"/>
    </row>
    <row r="65205" ht="13.5" spans="2:4">
      <c r="B65205"/>
      <c r="C65205"/>
      <c r="D65205" s="53"/>
    </row>
    <row r="65206" ht="13.5" spans="2:4">
      <c r="B65206"/>
      <c r="C65206"/>
      <c r="D65206" s="53"/>
    </row>
    <row r="65207" ht="13.5" spans="2:4">
      <c r="B65207"/>
      <c r="C65207"/>
      <c r="D65207" s="53"/>
    </row>
    <row r="65208" ht="13.5" spans="2:4">
      <c r="B65208"/>
      <c r="C65208"/>
      <c r="D65208" s="53"/>
    </row>
    <row r="65209" ht="13.5" spans="2:4">
      <c r="B65209"/>
      <c r="C65209"/>
      <c r="D65209" s="53"/>
    </row>
    <row r="65210" ht="13.5" spans="2:4">
      <c r="B65210"/>
      <c r="C65210"/>
      <c r="D65210" s="53"/>
    </row>
    <row r="65211" ht="13.5" spans="2:4">
      <c r="B65211"/>
      <c r="C65211"/>
      <c r="D65211" s="53"/>
    </row>
    <row r="65212" ht="13.5" spans="2:4">
      <c r="B65212"/>
      <c r="C65212"/>
      <c r="D65212" s="53"/>
    </row>
    <row r="65213" ht="13.5" spans="2:4">
      <c r="B65213"/>
      <c r="C65213"/>
      <c r="D65213" s="53"/>
    </row>
    <row r="65214" ht="13.5" spans="2:4">
      <c r="B65214"/>
      <c r="C65214"/>
      <c r="D65214" s="53"/>
    </row>
    <row r="65215" ht="13.5" spans="2:4">
      <c r="B65215"/>
      <c r="C65215"/>
      <c r="D65215" s="53"/>
    </row>
    <row r="65216" ht="13.5" spans="2:4">
      <c r="B65216"/>
      <c r="C65216"/>
      <c r="D65216" s="53"/>
    </row>
    <row r="65217" ht="13.5" spans="2:4">
      <c r="B65217"/>
      <c r="C65217"/>
      <c r="D65217" s="53"/>
    </row>
    <row r="65218" ht="13.5" spans="2:4">
      <c r="B65218"/>
      <c r="C65218"/>
      <c r="D65218" s="53"/>
    </row>
    <row r="65219" ht="13.5" spans="2:4">
      <c r="B65219"/>
      <c r="C65219"/>
      <c r="D65219" s="53"/>
    </row>
    <row r="65220" ht="13.5" spans="2:4">
      <c r="B65220"/>
      <c r="C65220"/>
      <c r="D65220" s="53"/>
    </row>
    <row r="65221" ht="13.5" spans="2:4">
      <c r="B65221"/>
      <c r="C65221"/>
      <c r="D65221" s="53"/>
    </row>
    <row r="65222" ht="13.5" spans="2:4">
      <c r="B65222"/>
      <c r="C65222"/>
      <c r="D65222" s="53"/>
    </row>
    <row r="65223" ht="13.5" spans="2:4">
      <c r="B65223"/>
      <c r="C65223"/>
      <c r="D65223" s="53"/>
    </row>
    <row r="65224" ht="13.5" spans="2:4">
      <c r="B65224"/>
      <c r="C65224"/>
      <c r="D65224" s="53"/>
    </row>
    <row r="65225" ht="13.5" spans="2:4">
      <c r="B65225"/>
      <c r="C65225"/>
      <c r="D65225" s="53"/>
    </row>
    <row r="65226" ht="13.5" spans="2:4">
      <c r="B65226"/>
      <c r="C65226"/>
      <c r="D65226" s="53"/>
    </row>
    <row r="65227" ht="13.5" spans="2:4">
      <c r="B65227"/>
      <c r="C65227"/>
      <c r="D65227" s="53"/>
    </row>
    <row r="65228" ht="13.5" spans="2:4">
      <c r="B65228"/>
      <c r="C65228"/>
      <c r="D65228" s="53"/>
    </row>
    <row r="65229" ht="13.5" spans="2:4">
      <c r="B65229"/>
      <c r="C65229"/>
      <c r="D65229" s="53"/>
    </row>
    <row r="65230" ht="13.5" spans="2:4">
      <c r="B65230"/>
      <c r="C65230"/>
      <c r="D65230" s="53"/>
    </row>
    <row r="65231" ht="13.5" spans="2:4">
      <c r="B65231"/>
      <c r="C65231"/>
      <c r="D65231" s="53"/>
    </row>
    <row r="65232" ht="13.5" spans="2:4">
      <c r="B65232"/>
      <c r="C65232"/>
      <c r="D65232" s="53"/>
    </row>
    <row r="65233" ht="13.5" spans="2:4">
      <c r="B65233"/>
      <c r="C65233"/>
      <c r="D65233" s="53"/>
    </row>
    <row r="65234" ht="13.5" spans="2:4">
      <c r="B65234"/>
      <c r="C65234"/>
      <c r="D65234" s="53"/>
    </row>
    <row r="65235" ht="13.5" spans="2:4">
      <c r="B65235"/>
      <c r="C65235"/>
      <c r="D65235" s="53"/>
    </row>
    <row r="65236" ht="13.5" spans="2:4">
      <c r="B65236"/>
      <c r="C65236"/>
      <c r="D65236" s="53"/>
    </row>
    <row r="65237" ht="13.5" spans="2:4">
      <c r="B65237"/>
      <c r="C65237"/>
      <c r="D65237" s="53"/>
    </row>
    <row r="65238" ht="13.5" spans="2:4">
      <c r="B65238"/>
      <c r="C65238"/>
      <c r="D65238" s="53"/>
    </row>
    <row r="65239" ht="13.5" spans="2:4">
      <c r="B65239"/>
      <c r="C65239"/>
      <c r="D65239" s="53"/>
    </row>
    <row r="65240" ht="13.5" spans="2:4">
      <c r="B65240"/>
      <c r="C65240"/>
      <c r="D65240" s="53"/>
    </row>
    <row r="65241" ht="13.5" spans="2:4">
      <c r="B65241"/>
      <c r="C65241"/>
      <c r="D65241" s="53"/>
    </row>
    <row r="65242" ht="13.5" spans="2:4">
      <c r="B65242"/>
      <c r="C65242"/>
      <c r="D65242" s="53"/>
    </row>
    <row r="65243" ht="13.5" spans="2:4">
      <c r="B65243"/>
      <c r="C65243"/>
      <c r="D65243" s="53"/>
    </row>
    <row r="65244" ht="13.5" spans="2:4">
      <c r="B65244"/>
      <c r="C65244"/>
      <c r="D65244" s="53"/>
    </row>
    <row r="65245" ht="13.5" spans="2:4">
      <c r="B65245"/>
      <c r="C65245"/>
      <c r="D65245" s="53"/>
    </row>
    <row r="65246" ht="13.5" spans="2:4">
      <c r="B65246"/>
      <c r="C65246"/>
      <c r="D65246" s="53"/>
    </row>
    <row r="65247" ht="13.5" spans="2:4">
      <c r="B65247"/>
      <c r="C65247"/>
      <c r="D65247" s="53"/>
    </row>
    <row r="65248" ht="13.5" spans="2:4">
      <c r="B65248"/>
      <c r="C65248"/>
      <c r="D65248" s="53"/>
    </row>
    <row r="65249" ht="13.5" spans="2:4">
      <c r="B65249"/>
      <c r="C65249"/>
      <c r="D65249" s="53"/>
    </row>
    <row r="65250" ht="13.5" spans="2:4">
      <c r="B65250"/>
      <c r="C65250"/>
      <c r="D65250" s="53"/>
    </row>
    <row r="65251" ht="13.5" spans="2:4">
      <c r="B65251"/>
      <c r="C65251"/>
      <c r="D65251" s="53"/>
    </row>
    <row r="65252" ht="13.5" spans="2:4">
      <c r="B65252"/>
      <c r="C65252"/>
      <c r="D65252" s="53"/>
    </row>
    <row r="65253" ht="13.5" spans="2:4">
      <c r="B65253"/>
      <c r="C65253"/>
      <c r="D65253" s="53"/>
    </row>
    <row r="65254" ht="13.5" spans="2:4">
      <c r="B65254"/>
      <c r="C65254"/>
      <c r="D65254" s="53"/>
    </row>
    <row r="65255" ht="13.5" spans="2:4">
      <c r="B65255"/>
      <c r="C65255"/>
      <c r="D65255" s="53"/>
    </row>
    <row r="65256" ht="13.5" spans="2:4">
      <c r="B65256"/>
      <c r="C65256"/>
      <c r="D65256" s="53"/>
    </row>
    <row r="65257" ht="13.5" spans="2:4">
      <c r="B65257"/>
      <c r="C65257"/>
      <c r="D65257" s="53"/>
    </row>
    <row r="65258" ht="13.5" spans="2:4">
      <c r="B65258"/>
      <c r="C65258"/>
      <c r="D65258" s="53"/>
    </row>
    <row r="65259" ht="13.5" spans="2:4">
      <c r="B65259"/>
      <c r="C65259"/>
      <c r="D65259" s="53"/>
    </row>
    <row r="65260" ht="13.5" spans="2:4">
      <c r="B65260"/>
      <c r="C65260"/>
      <c r="D65260" s="53"/>
    </row>
    <row r="65261" ht="13.5" spans="2:4">
      <c r="B65261"/>
      <c r="C65261"/>
      <c r="D65261" s="53"/>
    </row>
    <row r="65262" ht="13.5" spans="2:4">
      <c r="B65262"/>
      <c r="C65262"/>
      <c r="D65262" s="53"/>
    </row>
    <row r="65263" ht="13.5" spans="2:4">
      <c r="B65263"/>
      <c r="C65263"/>
      <c r="D65263" s="53"/>
    </row>
    <row r="65264" ht="13.5" spans="2:4">
      <c r="B65264"/>
      <c r="C65264"/>
      <c r="D65264" s="53"/>
    </row>
    <row r="65265" ht="13.5" spans="2:4">
      <c r="B65265"/>
      <c r="C65265"/>
      <c r="D65265" s="53"/>
    </row>
    <row r="65266" ht="13.5" spans="2:4">
      <c r="B65266"/>
      <c r="C65266"/>
      <c r="D65266" s="53"/>
    </row>
    <row r="65267" ht="13.5" spans="2:4">
      <c r="B65267"/>
      <c r="C65267"/>
      <c r="D65267" s="53"/>
    </row>
    <row r="65268" ht="13.5" spans="2:4">
      <c r="B65268"/>
      <c r="C65268"/>
      <c r="D65268" s="53"/>
    </row>
    <row r="65269" ht="13.5" spans="2:4">
      <c r="B65269"/>
      <c r="C65269"/>
      <c r="D65269" s="53"/>
    </row>
    <row r="65270" ht="13.5" spans="2:4">
      <c r="B65270"/>
      <c r="C65270"/>
      <c r="D65270" s="53"/>
    </row>
    <row r="65271" ht="13.5" spans="2:4">
      <c r="B65271"/>
      <c r="C65271"/>
      <c r="D65271" s="53"/>
    </row>
    <row r="65272" ht="13.5" spans="2:4">
      <c r="B65272"/>
      <c r="C65272"/>
      <c r="D65272" s="53"/>
    </row>
    <row r="65273" ht="13.5" spans="2:4">
      <c r="B65273"/>
      <c r="C65273"/>
      <c r="D65273" s="53"/>
    </row>
    <row r="65274" ht="13.5" spans="2:4">
      <c r="B65274"/>
      <c r="C65274"/>
      <c r="D65274" s="53"/>
    </row>
    <row r="65275" ht="13.5" spans="2:4">
      <c r="B65275"/>
      <c r="C65275"/>
      <c r="D65275" s="53"/>
    </row>
    <row r="65276" ht="13.5" spans="2:4">
      <c r="B65276"/>
      <c r="C65276"/>
      <c r="D65276" s="53"/>
    </row>
    <row r="65277" ht="13.5" spans="2:4">
      <c r="B65277"/>
      <c r="C65277"/>
      <c r="D65277" s="53"/>
    </row>
    <row r="65278" ht="13.5" spans="2:4">
      <c r="B65278"/>
      <c r="C65278"/>
      <c r="D65278" s="53"/>
    </row>
    <row r="65279" ht="13.5" spans="2:4">
      <c r="B65279"/>
      <c r="C65279"/>
      <c r="D65279" s="53"/>
    </row>
    <row r="65280" ht="13.5" spans="2:4">
      <c r="B65280"/>
      <c r="C65280"/>
      <c r="D65280" s="53"/>
    </row>
    <row r="65281" ht="13.5" spans="2:4">
      <c r="B65281"/>
      <c r="C65281"/>
      <c r="D65281" s="53"/>
    </row>
    <row r="65282" ht="13.5" spans="2:4">
      <c r="B65282"/>
      <c r="C65282"/>
      <c r="D65282" s="53"/>
    </row>
    <row r="65283" ht="13.5" spans="2:4">
      <c r="B65283"/>
      <c r="C65283"/>
      <c r="D65283" s="53"/>
    </row>
    <row r="65284" ht="13.5" spans="2:4">
      <c r="B65284"/>
      <c r="C65284"/>
      <c r="D65284" s="53"/>
    </row>
    <row r="65285" ht="13.5" spans="2:4">
      <c r="B65285"/>
      <c r="C65285"/>
      <c r="D65285" s="53"/>
    </row>
    <row r="65286" ht="13.5" spans="2:4">
      <c r="B65286"/>
      <c r="C65286"/>
      <c r="D65286" s="53"/>
    </row>
    <row r="65287" ht="13.5" spans="2:4">
      <c r="B65287"/>
      <c r="C65287"/>
      <c r="D65287" s="53"/>
    </row>
    <row r="65288" ht="13.5" spans="2:4">
      <c r="B65288"/>
      <c r="C65288"/>
      <c r="D65288" s="53"/>
    </row>
    <row r="65289" ht="13.5" spans="2:4">
      <c r="B65289"/>
      <c r="C65289"/>
      <c r="D65289" s="53"/>
    </row>
    <row r="65290" ht="13.5" spans="2:4">
      <c r="B65290"/>
      <c r="C65290"/>
      <c r="D65290" s="53"/>
    </row>
    <row r="65291" ht="13.5" spans="2:4">
      <c r="B65291"/>
      <c r="C65291"/>
      <c r="D65291" s="53"/>
    </row>
    <row r="65292" ht="13.5" spans="2:4">
      <c r="B65292"/>
      <c r="C65292"/>
      <c r="D65292" s="53"/>
    </row>
    <row r="65293" ht="13.5" spans="2:4">
      <c r="B65293"/>
      <c r="C65293"/>
      <c r="D65293" s="53"/>
    </row>
    <row r="65294" ht="13.5" spans="2:4">
      <c r="B65294"/>
      <c r="C65294"/>
      <c r="D65294" s="53"/>
    </row>
    <row r="65295" ht="13.5" spans="2:4">
      <c r="B65295"/>
      <c r="C65295"/>
      <c r="D65295" s="53"/>
    </row>
    <row r="65296" ht="13.5" spans="2:4">
      <c r="B65296"/>
      <c r="C65296"/>
      <c r="D65296" s="53"/>
    </row>
    <row r="65297" ht="13.5" spans="2:4">
      <c r="B65297"/>
      <c r="C65297"/>
      <c r="D65297" s="53"/>
    </row>
    <row r="65298" ht="13.5" spans="2:4">
      <c r="B65298"/>
      <c r="C65298"/>
      <c r="D65298" s="53"/>
    </row>
    <row r="65299" ht="13.5" spans="2:4">
      <c r="B65299"/>
      <c r="C65299"/>
      <c r="D65299" s="53"/>
    </row>
    <row r="65300" ht="13.5" spans="2:4">
      <c r="B65300"/>
      <c r="C65300"/>
      <c r="D65300" s="53"/>
    </row>
    <row r="65301" ht="13.5" spans="2:4">
      <c r="B65301"/>
      <c r="C65301"/>
      <c r="D65301" s="53"/>
    </row>
    <row r="65302" ht="13.5" spans="2:4">
      <c r="B65302"/>
      <c r="C65302"/>
      <c r="D65302" s="53"/>
    </row>
    <row r="65303" ht="13.5" spans="2:4">
      <c r="B65303"/>
      <c r="C65303"/>
      <c r="D65303" s="53"/>
    </row>
    <row r="65304" ht="13.5" spans="2:4">
      <c r="B65304"/>
      <c r="C65304"/>
      <c r="D65304" s="53"/>
    </row>
    <row r="65305" ht="13.5" spans="2:4">
      <c r="B65305"/>
      <c r="C65305"/>
      <c r="D65305" s="53"/>
    </row>
    <row r="65306" ht="13.5" spans="2:4">
      <c r="B65306"/>
      <c r="C65306"/>
      <c r="D65306" s="53"/>
    </row>
    <row r="65307" ht="13.5" spans="2:4">
      <c r="B65307"/>
      <c r="C65307"/>
      <c r="D65307" s="53"/>
    </row>
    <row r="65308" ht="13.5" spans="2:4">
      <c r="B65308"/>
      <c r="C65308"/>
      <c r="D65308" s="53"/>
    </row>
    <row r="65309" ht="13.5" spans="2:4">
      <c r="B65309"/>
      <c r="C65309"/>
      <c r="D65309" s="53"/>
    </row>
    <row r="65310" ht="13.5" spans="2:4">
      <c r="B65310"/>
      <c r="C65310"/>
      <c r="D65310" s="53"/>
    </row>
    <row r="65311" ht="13.5" spans="2:4">
      <c r="B65311"/>
      <c r="C65311"/>
      <c r="D65311" s="53"/>
    </row>
    <row r="65312" ht="13.5" spans="2:4">
      <c r="B65312"/>
      <c r="C65312"/>
      <c r="D65312" s="53"/>
    </row>
    <row r="65313" ht="13.5" spans="2:4">
      <c r="B65313"/>
      <c r="C65313"/>
      <c r="D65313" s="53"/>
    </row>
    <row r="65314" ht="13.5" spans="2:4">
      <c r="B65314"/>
      <c r="C65314"/>
      <c r="D65314" s="53"/>
    </row>
    <row r="65315" ht="13.5" spans="2:4">
      <c r="B65315"/>
      <c r="C65315"/>
      <c r="D65315" s="53"/>
    </row>
    <row r="65316" ht="13.5" spans="2:4">
      <c r="B65316"/>
      <c r="C65316"/>
      <c r="D65316" s="53"/>
    </row>
    <row r="65317" ht="13.5" spans="2:4">
      <c r="B65317"/>
      <c r="C65317"/>
      <c r="D65317" s="53"/>
    </row>
    <row r="65318" ht="13.5" spans="2:4">
      <c r="B65318"/>
      <c r="C65318"/>
      <c r="D65318" s="53"/>
    </row>
    <row r="65319" ht="13.5" spans="2:4">
      <c r="B65319"/>
      <c r="C65319"/>
      <c r="D65319" s="53"/>
    </row>
    <row r="65320" ht="13.5" spans="2:4">
      <c r="B65320"/>
      <c r="C65320"/>
      <c r="D65320" s="53"/>
    </row>
    <row r="65321" ht="13.5" spans="2:4">
      <c r="B65321"/>
      <c r="C65321"/>
      <c r="D65321" s="53"/>
    </row>
    <row r="65322" ht="13.5" spans="2:4">
      <c r="B65322"/>
      <c r="C65322"/>
      <c r="D65322" s="53"/>
    </row>
    <row r="65323" ht="13.5" spans="2:4">
      <c r="B65323"/>
      <c r="C65323"/>
      <c r="D65323" s="53"/>
    </row>
    <row r="65324" ht="13.5" spans="2:4">
      <c r="B65324"/>
      <c r="C65324"/>
      <c r="D65324" s="53"/>
    </row>
    <row r="65325" ht="13.5" spans="2:4">
      <c r="B65325"/>
      <c r="C65325"/>
      <c r="D65325" s="53"/>
    </row>
    <row r="65326" ht="13.5" spans="2:4">
      <c r="B65326"/>
      <c r="C65326"/>
      <c r="D65326" s="53"/>
    </row>
    <row r="65327" ht="13.5" spans="2:4">
      <c r="B65327"/>
      <c r="C65327"/>
      <c r="D65327" s="53"/>
    </row>
    <row r="65328" ht="13.5" spans="2:4">
      <c r="B65328"/>
      <c r="C65328"/>
      <c r="D65328" s="53"/>
    </row>
    <row r="65329" ht="13.5" spans="2:4">
      <c r="B65329"/>
      <c r="C65329"/>
      <c r="D65329" s="53"/>
    </row>
    <row r="65330" ht="13.5" spans="2:4">
      <c r="B65330"/>
      <c r="C65330"/>
      <c r="D65330" s="53"/>
    </row>
    <row r="65331" ht="13.5" spans="2:4">
      <c r="B65331"/>
      <c r="C65331"/>
      <c r="D65331" s="53"/>
    </row>
    <row r="65332" ht="13.5" spans="2:4">
      <c r="B65332"/>
      <c r="C65332"/>
      <c r="D65332" s="53"/>
    </row>
    <row r="65333" ht="13.5" spans="2:4">
      <c r="B65333"/>
      <c r="C65333"/>
      <c r="D65333" s="53"/>
    </row>
    <row r="65334" ht="13.5" spans="2:4">
      <c r="B65334"/>
      <c r="C65334"/>
      <c r="D65334" s="53"/>
    </row>
    <row r="65335" ht="13.5" spans="2:4">
      <c r="B65335"/>
      <c r="C65335"/>
      <c r="D65335" s="53"/>
    </row>
    <row r="65336" ht="13.5" spans="2:4">
      <c r="B65336"/>
      <c r="C65336"/>
      <c r="D65336" s="53"/>
    </row>
    <row r="65337" ht="13.5" spans="2:4">
      <c r="B65337"/>
      <c r="C65337"/>
      <c r="D65337" s="53"/>
    </row>
    <row r="65338" ht="13.5" spans="2:4">
      <c r="B65338"/>
      <c r="C65338"/>
      <c r="D65338" s="53"/>
    </row>
    <row r="65339" ht="13.5" spans="2:4">
      <c r="B65339"/>
      <c r="C65339"/>
      <c r="D65339" s="53"/>
    </row>
    <row r="65340" ht="13.5" spans="2:4">
      <c r="B65340"/>
      <c r="C65340"/>
      <c r="D65340" s="53"/>
    </row>
    <row r="65341" ht="13.5" spans="2:4">
      <c r="B65341"/>
      <c r="C65341"/>
      <c r="D65341" s="53"/>
    </row>
    <row r="65342" ht="13.5" spans="2:4">
      <c r="B65342"/>
      <c r="C65342"/>
      <c r="D65342" s="53"/>
    </row>
    <row r="65343" ht="13.5" spans="2:4">
      <c r="B65343"/>
      <c r="C65343"/>
      <c r="D65343" s="53"/>
    </row>
    <row r="65344" ht="13.5" spans="2:4">
      <c r="B65344"/>
      <c r="C65344"/>
      <c r="D65344" s="53"/>
    </row>
    <row r="65345" ht="13.5" spans="2:4">
      <c r="B65345"/>
      <c r="C65345"/>
      <c r="D65345" s="53"/>
    </row>
    <row r="65346" ht="13.5" spans="2:4">
      <c r="B65346"/>
      <c r="C65346"/>
      <c r="D65346" s="53"/>
    </row>
    <row r="65347" ht="13.5" spans="2:4">
      <c r="B65347"/>
      <c r="C65347"/>
      <c r="D65347" s="53"/>
    </row>
    <row r="65348" ht="13.5" spans="2:4">
      <c r="B65348"/>
      <c r="C65348"/>
      <c r="D65348" s="53"/>
    </row>
    <row r="65349" ht="13.5" spans="2:4">
      <c r="B65349"/>
      <c r="C65349"/>
      <c r="D65349" s="53"/>
    </row>
    <row r="65350" ht="13.5" spans="2:4">
      <c r="B65350"/>
      <c r="C65350"/>
      <c r="D65350" s="53"/>
    </row>
    <row r="65351" ht="13.5" spans="2:4">
      <c r="B65351"/>
      <c r="C65351"/>
      <c r="D65351" s="53"/>
    </row>
    <row r="65352" ht="13.5" spans="2:4">
      <c r="B65352"/>
      <c r="C65352"/>
      <c r="D65352" s="53"/>
    </row>
    <row r="65353" ht="13.5" spans="2:4">
      <c r="B65353"/>
      <c r="C65353"/>
      <c r="D65353" s="53"/>
    </row>
    <row r="65354" ht="13.5" spans="2:4">
      <c r="B65354"/>
      <c r="C65354"/>
      <c r="D65354" s="53"/>
    </row>
    <row r="65355" ht="13.5" spans="2:4">
      <c r="B65355"/>
      <c r="C65355"/>
      <c r="D65355" s="53"/>
    </row>
    <row r="65356" ht="13.5" spans="2:4">
      <c r="B65356"/>
      <c r="C65356"/>
      <c r="D65356" s="53"/>
    </row>
    <row r="65357" ht="13.5" spans="2:4">
      <c r="B65357"/>
      <c r="C65357"/>
      <c r="D65357" s="53"/>
    </row>
    <row r="65358" ht="13.5" spans="2:4">
      <c r="B65358"/>
      <c r="C65358"/>
      <c r="D65358" s="53"/>
    </row>
    <row r="65359" ht="13.5" spans="2:4">
      <c r="B65359"/>
      <c r="C65359"/>
      <c r="D65359" s="53"/>
    </row>
    <row r="65360" ht="13.5" spans="2:4">
      <c r="B65360"/>
      <c r="C65360"/>
      <c r="D65360" s="53"/>
    </row>
    <row r="65361" ht="13.5" spans="2:4">
      <c r="B65361"/>
      <c r="C65361"/>
      <c r="D65361" s="53"/>
    </row>
    <row r="65362" ht="13.5" spans="2:4">
      <c r="B65362"/>
      <c r="C65362"/>
      <c r="D65362" s="53"/>
    </row>
    <row r="65363" ht="13.5" spans="2:4">
      <c r="B65363"/>
      <c r="C65363"/>
      <c r="D65363" s="53"/>
    </row>
    <row r="65364" ht="13.5" spans="2:4">
      <c r="B65364"/>
      <c r="C65364"/>
      <c r="D65364" s="53"/>
    </row>
    <row r="65365" ht="13.5" spans="2:4">
      <c r="B65365"/>
      <c r="C65365"/>
      <c r="D65365" s="53"/>
    </row>
    <row r="65366" ht="13.5" spans="2:4">
      <c r="B65366"/>
      <c r="C65366"/>
      <c r="D65366" s="53"/>
    </row>
    <row r="65367" ht="13.5" spans="2:4">
      <c r="B65367"/>
      <c r="C65367"/>
      <c r="D65367" s="53"/>
    </row>
    <row r="65368" ht="13.5" spans="2:4">
      <c r="B65368"/>
      <c r="C65368"/>
      <c r="D65368" s="53"/>
    </row>
    <row r="65369" ht="13.5" spans="2:4">
      <c r="B65369"/>
      <c r="C65369"/>
      <c r="D65369" s="53"/>
    </row>
    <row r="65370" ht="13.5" spans="2:4">
      <c r="B65370"/>
      <c r="C65370"/>
      <c r="D65370" s="53"/>
    </row>
    <row r="65371" ht="13.5" spans="2:4">
      <c r="B65371"/>
      <c r="C65371"/>
      <c r="D65371" s="53"/>
    </row>
    <row r="65372" ht="13.5" spans="2:4">
      <c r="B65372"/>
      <c r="C65372"/>
      <c r="D65372" s="53"/>
    </row>
    <row r="65373" ht="13.5" spans="2:4">
      <c r="B65373"/>
      <c r="C65373"/>
      <c r="D65373" s="53"/>
    </row>
    <row r="65374" ht="13.5" spans="2:4">
      <c r="B65374"/>
      <c r="C65374"/>
      <c r="D65374" s="53"/>
    </row>
    <row r="65375" ht="13.5" spans="2:4">
      <c r="B65375"/>
      <c r="C65375"/>
      <c r="D65375" s="53"/>
    </row>
    <row r="65376" ht="13.5" spans="2:4">
      <c r="B65376"/>
      <c r="C65376"/>
      <c r="D65376" s="53"/>
    </row>
    <row r="65377" ht="13.5" spans="2:4">
      <c r="B65377"/>
      <c r="C65377"/>
      <c r="D65377" s="53"/>
    </row>
    <row r="65378" ht="13.5" spans="2:4">
      <c r="B65378"/>
      <c r="C65378"/>
      <c r="D65378" s="53"/>
    </row>
    <row r="65379" ht="13.5" spans="2:4">
      <c r="B65379"/>
      <c r="C65379"/>
      <c r="D65379" s="53"/>
    </row>
    <row r="65380" ht="13.5" spans="2:4">
      <c r="B65380"/>
      <c r="C65380"/>
      <c r="D65380" s="53"/>
    </row>
    <row r="65381" ht="13.5" spans="2:4">
      <c r="B65381"/>
      <c r="C65381"/>
      <c r="D65381" s="53"/>
    </row>
    <row r="65382" ht="13.5" spans="2:4">
      <c r="B65382"/>
      <c r="C65382"/>
      <c r="D65382" s="53"/>
    </row>
    <row r="65383" ht="13.5" spans="2:4">
      <c r="B65383"/>
      <c r="C65383"/>
      <c r="D65383" s="53"/>
    </row>
    <row r="65384" ht="13.5" spans="2:4">
      <c r="B65384"/>
      <c r="C65384"/>
      <c r="D65384" s="53"/>
    </row>
    <row r="65385" ht="13.5" spans="2:4">
      <c r="B65385"/>
      <c r="C65385"/>
      <c r="D65385" s="53"/>
    </row>
    <row r="65386" ht="13.5" spans="2:4">
      <c r="B65386"/>
      <c r="C65386"/>
      <c r="D65386" s="53"/>
    </row>
    <row r="65387" ht="13.5" spans="2:4">
      <c r="B65387"/>
      <c r="C65387"/>
      <c r="D65387" s="53"/>
    </row>
    <row r="65388" ht="13.5" spans="2:4">
      <c r="B65388"/>
      <c r="C65388"/>
      <c r="D65388" s="53"/>
    </row>
    <row r="65389" ht="13.5" spans="2:4">
      <c r="B65389"/>
      <c r="C65389"/>
      <c r="D65389" s="53"/>
    </row>
    <row r="65390" ht="13.5" spans="2:4">
      <c r="B65390"/>
      <c r="C65390"/>
      <c r="D65390" s="53"/>
    </row>
    <row r="65391" ht="13.5" spans="2:4">
      <c r="B65391"/>
      <c r="C65391"/>
      <c r="D65391" s="53"/>
    </row>
    <row r="65392" ht="13.5" spans="2:4">
      <c r="B65392"/>
      <c r="C65392"/>
      <c r="D65392" s="53"/>
    </row>
    <row r="65393" ht="13.5" spans="2:4">
      <c r="B65393"/>
      <c r="C65393"/>
      <c r="D65393" s="53"/>
    </row>
    <row r="65394" ht="13.5" spans="2:4">
      <c r="B65394"/>
      <c r="C65394"/>
      <c r="D65394" s="53"/>
    </row>
    <row r="65395" ht="13.5" spans="2:4">
      <c r="B65395"/>
      <c r="C65395"/>
      <c r="D65395" s="53"/>
    </row>
    <row r="65396" ht="13.5" spans="2:4">
      <c r="B65396"/>
      <c r="C65396"/>
      <c r="D65396" s="53"/>
    </row>
    <row r="65397" ht="13.5" spans="2:4">
      <c r="B65397"/>
      <c r="C65397"/>
      <c r="D65397" s="53"/>
    </row>
    <row r="65398" ht="13.5" spans="2:4">
      <c r="B65398"/>
      <c r="C65398"/>
      <c r="D65398" s="53"/>
    </row>
    <row r="65399" ht="13.5" spans="2:4">
      <c r="B65399"/>
      <c r="C65399"/>
      <c r="D65399" s="53"/>
    </row>
    <row r="65400" ht="13.5" spans="2:4">
      <c r="B65400"/>
      <c r="C65400"/>
      <c r="D65400" s="53"/>
    </row>
    <row r="65401" ht="13.5" spans="2:4">
      <c r="B65401"/>
      <c r="C65401"/>
      <c r="D65401" s="53"/>
    </row>
    <row r="65402" ht="13.5" spans="2:4">
      <c r="B65402"/>
      <c r="C65402"/>
      <c r="D65402" s="53"/>
    </row>
    <row r="65403" ht="13.5" spans="2:4">
      <c r="B65403"/>
      <c r="C65403"/>
      <c r="D65403" s="53"/>
    </row>
    <row r="65404" ht="13.5" spans="2:4">
      <c r="B65404"/>
      <c r="C65404"/>
      <c r="D65404" s="53"/>
    </row>
    <row r="65405" ht="13.5" spans="2:4">
      <c r="B65405"/>
      <c r="C65405"/>
      <c r="D65405" s="53"/>
    </row>
    <row r="65406" ht="13.5" spans="2:4">
      <c r="B65406"/>
      <c r="C65406"/>
      <c r="D65406" s="53"/>
    </row>
    <row r="65407" ht="13.5" spans="2:4">
      <c r="B65407"/>
      <c r="C65407"/>
      <c r="D65407" s="53"/>
    </row>
    <row r="65408" ht="13.5" spans="2:4">
      <c r="B65408"/>
      <c r="C65408"/>
      <c r="D65408" s="53"/>
    </row>
    <row r="65409" ht="13.5" spans="2:4">
      <c r="B65409"/>
      <c r="C65409"/>
      <c r="D65409" s="53"/>
    </row>
    <row r="65410" ht="13.5" spans="2:4">
      <c r="B65410"/>
      <c r="C65410"/>
      <c r="D65410" s="53"/>
    </row>
    <row r="65411" ht="13.5" spans="2:4">
      <c r="B65411"/>
      <c r="C65411"/>
      <c r="D65411" s="53"/>
    </row>
    <row r="65412" ht="13.5" spans="2:4">
      <c r="B65412"/>
      <c r="C65412"/>
      <c r="D65412" s="53"/>
    </row>
    <row r="65413" ht="13.5" spans="2:4">
      <c r="B65413"/>
      <c r="C65413"/>
      <c r="D65413" s="53"/>
    </row>
    <row r="65414" ht="13.5" spans="2:4">
      <c r="B65414"/>
      <c r="C65414"/>
      <c r="D65414" s="53"/>
    </row>
    <row r="65415" ht="13.5" spans="2:4">
      <c r="B65415"/>
      <c r="C65415"/>
      <c r="D65415" s="53"/>
    </row>
    <row r="65416" ht="13.5" spans="2:4">
      <c r="B65416"/>
      <c r="C65416"/>
      <c r="D65416" s="53"/>
    </row>
    <row r="65417" ht="13.5" spans="2:4">
      <c r="B65417"/>
      <c r="C65417"/>
      <c r="D65417" s="53"/>
    </row>
    <row r="65418" ht="13.5" spans="2:4">
      <c r="B65418"/>
      <c r="C65418"/>
      <c r="D65418" s="53"/>
    </row>
    <row r="65419" ht="13.5" spans="2:4">
      <c r="B65419"/>
      <c r="C65419"/>
      <c r="D65419" s="53"/>
    </row>
    <row r="65420" ht="13.5" spans="2:4">
      <c r="B65420"/>
      <c r="C65420"/>
      <c r="D65420" s="53"/>
    </row>
    <row r="65421" ht="13.5" spans="2:4">
      <c r="B65421"/>
      <c r="C65421"/>
      <c r="D65421" s="53"/>
    </row>
    <row r="65422" ht="13.5" spans="2:4">
      <c r="B65422"/>
      <c r="C65422"/>
      <c r="D65422" s="53"/>
    </row>
    <row r="65423" ht="13.5" spans="2:4">
      <c r="B65423"/>
      <c r="C65423"/>
      <c r="D65423" s="53"/>
    </row>
    <row r="65424" ht="13.5" spans="2:4">
      <c r="B65424"/>
      <c r="C65424"/>
      <c r="D65424" s="53"/>
    </row>
    <row r="65425" ht="13.5" spans="2:4">
      <c r="B65425"/>
      <c r="C65425"/>
      <c r="D65425" s="53"/>
    </row>
    <row r="65426" ht="13.5" spans="2:4">
      <c r="B65426"/>
      <c r="C65426"/>
      <c r="D65426" s="53"/>
    </row>
    <row r="65427" ht="13.5" spans="2:4">
      <c r="B65427"/>
      <c r="C65427"/>
      <c r="D65427" s="53"/>
    </row>
    <row r="65428" ht="13.5" spans="2:4">
      <c r="B65428"/>
      <c r="C65428"/>
      <c r="D65428" s="53"/>
    </row>
    <row r="65429" ht="13.5" spans="2:4">
      <c r="B65429"/>
      <c r="C65429"/>
      <c r="D65429" s="53"/>
    </row>
    <row r="65430" ht="13.5" spans="2:4">
      <c r="B65430"/>
      <c r="C65430"/>
      <c r="D65430" s="53"/>
    </row>
    <row r="65431" ht="13.5" spans="2:4">
      <c r="B65431"/>
      <c r="C65431"/>
      <c r="D65431" s="53"/>
    </row>
    <row r="65432" ht="13.5" spans="2:4">
      <c r="B65432"/>
      <c r="C65432"/>
      <c r="D65432" s="53"/>
    </row>
    <row r="65433" ht="13.5" spans="2:4">
      <c r="B65433"/>
      <c r="C65433"/>
      <c r="D65433" s="53"/>
    </row>
    <row r="65434" ht="13.5" spans="2:4">
      <c r="B65434"/>
      <c r="C65434"/>
      <c r="D65434" s="53"/>
    </row>
    <row r="65435" ht="13.5" spans="2:4">
      <c r="B65435"/>
      <c r="C65435"/>
      <c r="D65435" s="53"/>
    </row>
    <row r="65436" ht="13.5" spans="2:4">
      <c r="B65436"/>
      <c r="C65436"/>
      <c r="D65436" s="53"/>
    </row>
    <row r="65437" ht="13.5" spans="2:4">
      <c r="B65437"/>
      <c r="C65437"/>
      <c r="D65437" s="53"/>
    </row>
    <row r="65438" ht="13.5" spans="2:4">
      <c r="B65438"/>
      <c r="C65438"/>
      <c r="D65438" s="53"/>
    </row>
    <row r="65439" ht="13.5" spans="2:4">
      <c r="B65439"/>
      <c r="C65439"/>
      <c r="D65439" s="53"/>
    </row>
    <row r="65440" ht="13.5" spans="2:4">
      <c r="B65440"/>
      <c r="C65440"/>
      <c r="D65440" s="53"/>
    </row>
    <row r="65441" ht="13.5" spans="2:4">
      <c r="B65441"/>
      <c r="C65441"/>
      <c r="D65441" s="53"/>
    </row>
    <row r="65442" ht="13.5" spans="2:4">
      <c r="B65442"/>
      <c r="C65442"/>
      <c r="D65442" s="53"/>
    </row>
    <row r="65443" ht="13.5" spans="2:4">
      <c r="B65443"/>
      <c r="C65443"/>
      <c r="D65443" s="53"/>
    </row>
    <row r="65444" ht="13.5" spans="2:4">
      <c r="B65444"/>
      <c r="C65444"/>
      <c r="D65444" s="53"/>
    </row>
    <row r="65445" ht="13.5" spans="2:4">
      <c r="B65445"/>
      <c r="C65445"/>
      <c r="D65445" s="53"/>
    </row>
    <row r="65446" ht="13.5" spans="2:4">
      <c r="B65446"/>
      <c r="C65446"/>
      <c r="D65446" s="53"/>
    </row>
    <row r="65447" ht="13.5" spans="2:4">
      <c r="B65447"/>
      <c r="C65447"/>
      <c r="D65447" s="53"/>
    </row>
    <row r="65448" ht="13.5" spans="2:4">
      <c r="B65448"/>
      <c r="C65448"/>
      <c r="D65448" s="53"/>
    </row>
    <row r="65449" ht="13.5" spans="2:4">
      <c r="B65449"/>
      <c r="C65449"/>
      <c r="D65449" s="53"/>
    </row>
    <row r="65450" ht="13.5" spans="2:4">
      <c r="B65450"/>
      <c r="C65450"/>
      <c r="D65450" s="53"/>
    </row>
    <row r="65451" ht="13.5" spans="2:4">
      <c r="B65451"/>
      <c r="C65451"/>
      <c r="D65451" s="53"/>
    </row>
    <row r="65452" ht="13.5" spans="2:4">
      <c r="B65452"/>
      <c r="C65452"/>
      <c r="D65452" s="53"/>
    </row>
    <row r="65453" ht="13.5" spans="2:4">
      <c r="B65453"/>
      <c r="C65453"/>
      <c r="D65453" s="53"/>
    </row>
    <row r="65454" ht="13.5" spans="2:4">
      <c r="B65454"/>
      <c r="C65454"/>
      <c r="D65454" s="53"/>
    </row>
    <row r="65455" ht="13.5" spans="2:4">
      <c r="B65455"/>
      <c r="C65455"/>
      <c r="D65455" s="53"/>
    </row>
    <row r="65456" ht="13.5" spans="2:4">
      <c r="B65456"/>
      <c r="C65456"/>
      <c r="D65456" s="53"/>
    </row>
    <row r="65457" ht="13.5" spans="2:4">
      <c r="B65457"/>
      <c r="C65457"/>
      <c r="D65457" s="53"/>
    </row>
    <row r="65458" ht="13.5" spans="2:4">
      <c r="B65458"/>
      <c r="C65458"/>
      <c r="D65458" s="53"/>
    </row>
    <row r="65459" ht="13.5" spans="2:4">
      <c r="B65459"/>
      <c r="C65459"/>
      <c r="D65459" s="53"/>
    </row>
    <row r="65460" ht="13.5" spans="2:4">
      <c r="B65460"/>
      <c r="C65460"/>
      <c r="D65460" s="53"/>
    </row>
    <row r="65461" ht="13.5" spans="2:4">
      <c r="B65461"/>
      <c r="C65461"/>
      <c r="D65461" s="53"/>
    </row>
    <row r="65462" ht="13.5" spans="2:4">
      <c r="B65462"/>
      <c r="C65462"/>
      <c r="D65462" s="53"/>
    </row>
    <row r="65463" ht="13.5" spans="2:4">
      <c r="B65463"/>
      <c r="C65463"/>
      <c r="D65463" s="53"/>
    </row>
    <row r="65464" ht="13.5" spans="2:4">
      <c r="B65464"/>
      <c r="C65464"/>
      <c r="D65464" s="53"/>
    </row>
    <row r="65465" ht="13.5" spans="2:4">
      <c r="B65465"/>
      <c r="C65465"/>
      <c r="D65465" s="53"/>
    </row>
    <row r="65466" ht="13.5" spans="2:4">
      <c r="B65466"/>
      <c r="C65466"/>
      <c r="D65466" s="53"/>
    </row>
    <row r="65467" ht="13.5" spans="2:4">
      <c r="B65467"/>
      <c r="C65467"/>
      <c r="D65467" s="53"/>
    </row>
    <row r="65468" ht="13.5" spans="2:4">
      <c r="B65468"/>
      <c r="C65468"/>
      <c r="D65468" s="53"/>
    </row>
    <row r="65469" ht="13.5" spans="2:4">
      <c r="B65469"/>
      <c r="C65469"/>
      <c r="D65469" s="53"/>
    </row>
    <row r="65470" ht="13.5" spans="2:4">
      <c r="B65470"/>
      <c r="C65470"/>
      <c r="D65470" s="53"/>
    </row>
    <row r="65471" ht="13.5" spans="2:4">
      <c r="B65471"/>
      <c r="C65471"/>
      <c r="D65471" s="53"/>
    </row>
    <row r="65472" ht="13.5" spans="2:4">
      <c r="B65472"/>
      <c r="C65472"/>
      <c r="D65472" s="53"/>
    </row>
    <row r="65473" ht="13.5" spans="2:4">
      <c r="B65473"/>
      <c r="C65473"/>
      <c r="D65473" s="53"/>
    </row>
    <row r="65474" ht="13.5" spans="2:4">
      <c r="B65474"/>
      <c r="C65474"/>
      <c r="D65474" s="53"/>
    </row>
    <row r="65475" ht="13.5" spans="2:4">
      <c r="B65475"/>
      <c r="C65475"/>
      <c r="D65475" s="53"/>
    </row>
    <row r="65476" ht="13.5" spans="2:4">
      <c r="B65476"/>
      <c r="C65476"/>
      <c r="D65476" s="53"/>
    </row>
    <row r="65477" ht="13.5" spans="2:4">
      <c r="B65477"/>
      <c r="C65477"/>
      <c r="D65477" s="53"/>
    </row>
    <row r="65478" ht="13.5" spans="2:4">
      <c r="B65478"/>
      <c r="C65478"/>
      <c r="D65478" s="53"/>
    </row>
    <row r="65479" ht="13.5" spans="2:4">
      <c r="B65479"/>
      <c r="C65479"/>
      <c r="D65479" s="53"/>
    </row>
    <row r="65480" ht="13.5" spans="2:4">
      <c r="B65480"/>
      <c r="C65480"/>
      <c r="D65480" s="53"/>
    </row>
    <row r="65481" ht="13.5" spans="2:4">
      <c r="B65481"/>
      <c r="C65481"/>
      <c r="D65481" s="53"/>
    </row>
    <row r="65482" ht="13.5" spans="2:4">
      <c r="B65482"/>
      <c r="C65482"/>
      <c r="D65482" s="53"/>
    </row>
    <row r="65483" ht="13.5" spans="2:4">
      <c r="B65483"/>
      <c r="C65483"/>
      <c r="D65483" s="53"/>
    </row>
    <row r="65484" ht="13.5" spans="2:4">
      <c r="B65484"/>
      <c r="C65484"/>
      <c r="D65484" s="53"/>
    </row>
    <row r="65485" ht="13.5" spans="2:4">
      <c r="B65485"/>
      <c r="C65485"/>
      <c r="D65485" s="53"/>
    </row>
    <row r="65486" ht="13.5" spans="2:4">
      <c r="B65486"/>
      <c r="C65486"/>
      <c r="D65486" s="53"/>
    </row>
    <row r="65487" ht="13.5" spans="2:4">
      <c r="B65487"/>
      <c r="C65487"/>
      <c r="D65487" s="53"/>
    </row>
    <row r="65488" ht="13.5" spans="2:4">
      <c r="B65488"/>
      <c r="C65488"/>
      <c r="D65488" s="53"/>
    </row>
    <row r="65489" ht="13.5" spans="2:4">
      <c r="B65489"/>
      <c r="C65489"/>
      <c r="D65489" s="53"/>
    </row>
    <row r="65490" ht="13.5" spans="2:4">
      <c r="B65490"/>
      <c r="C65490"/>
      <c r="D65490" s="53"/>
    </row>
    <row r="65491" ht="13.5" spans="2:4">
      <c r="B65491"/>
      <c r="C65491"/>
      <c r="D65491" s="53"/>
    </row>
    <row r="65492" ht="13.5" spans="2:4">
      <c r="B65492"/>
      <c r="C65492"/>
      <c r="D65492" s="53"/>
    </row>
    <row r="65493" ht="13.5" spans="2:4">
      <c r="B65493"/>
      <c r="C65493"/>
      <c r="D65493" s="53"/>
    </row>
    <row r="65494" ht="13.5" spans="2:4">
      <c r="B65494"/>
      <c r="C65494"/>
      <c r="D65494" s="53"/>
    </row>
    <row r="65495" ht="13.5" spans="2:4">
      <c r="B65495"/>
      <c r="C65495"/>
      <c r="D65495" s="53"/>
    </row>
    <row r="65496" ht="13.5" spans="2:4">
      <c r="B65496"/>
      <c r="C65496"/>
      <c r="D65496" s="53"/>
    </row>
    <row r="65497" ht="13.5" spans="2:4">
      <c r="B65497"/>
      <c r="C65497"/>
      <c r="D65497" s="53"/>
    </row>
    <row r="65498" ht="13.5" spans="2:4">
      <c r="B65498"/>
      <c r="C65498"/>
      <c r="D65498" s="53"/>
    </row>
    <row r="65499" ht="13.5" spans="2:4">
      <c r="B65499"/>
      <c r="C65499"/>
      <c r="D65499" s="53"/>
    </row>
    <row r="65500" ht="13.5" spans="2:4">
      <c r="B65500"/>
      <c r="C65500"/>
      <c r="D65500" s="53"/>
    </row>
    <row r="65501" ht="13.5" spans="2:4">
      <c r="B65501"/>
      <c r="C65501"/>
      <c r="D65501" s="53"/>
    </row>
    <row r="65502" ht="13.5" spans="2:4">
      <c r="B65502"/>
      <c r="C65502"/>
      <c r="D65502" s="53"/>
    </row>
    <row r="65503" ht="13.5" spans="2:4">
      <c r="B65503"/>
      <c r="C65503"/>
      <c r="D65503" s="53"/>
    </row>
    <row r="65504" ht="13.5" spans="2:4">
      <c r="B65504"/>
      <c r="C65504"/>
      <c r="D65504" s="53"/>
    </row>
    <row r="65505" ht="13.5" spans="2:4">
      <c r="B65505"/>
      <c r="C65505"/>
      <c r="D65505" s="53"/>
    </row>
    <row r="65506" ht="13.5" spans="2:4">
      <c r="B65506"/>
      <c r="C65506"/>
      <c r="D65506" s="53"/>
    </row>
    <row r="65507" ht="13.5" spans="2:4">
      <c r="B65507"/>
      <c r="C65507"/>
      <c r="D65507" s="53"/>
    </row>
    <row r="65508" ht="13.5" spans="2:4">
      <c r="B65508"/>
      <c r="C65508"/>
      <c r="D65508" s="53"/>
    </row>
    <row r="65509" ht="13.5" spans="2:4">
      <c r="B65509"/>
      <c r="C65509"/>
      <c r="D65509" s="53"/>
    </row>
    <row r="65510" ht="13.5" spans="2:4">
      <c r="B65510"/>
      <c r="C65510"/>
      <c r="D65510" s="53"/>
    </row>
    <row r="65511" ht="13.5" spans="2:4">
      <c r="B65511"/>
      <c r="C65511"/>
      <c r="D65511" s="53"/>
    </row>
    <row r="65512" ht="13.5" spans="2:4">
      <c r="B65512"/>
      <c r="C65512"/>
      <c r="D65512" s="53"/>
    </row>
    <row r="65513" ht="13.5" spans="2:4">
      <c r="B65513"/>
      <c r="C65513"/>
      <c r="D65513" s="53"/>
    </row>
    <row r="65514" ht="13.5" spans="2:4">
      <c r="B65514"/>
      <c r="C65514"/>
      <c r="D65514" s="53"/>
    </row>
    <row r="65515" ht="13.5" spans="2:4">
      <c r="B65515"/>
      <c r="C65515"/>
      <c r="D65515" s="53"/>
    </row>
    <row r="65516" ht="13.5" spans="2:4">
      <c r="B65516"/>
      <c r="C65516"/>
      <c r="D65516" s="53"/>
    </row>
    <row r="65517" ht="13.5" spans="2:4">
      <c r="B65517"/>
      <c r="C65517"/>
      <c r="D65517" s="53"/>
    </row>
    <row r="65518" ht="13.5" spans="2:4">
      <c r="B65518"/>
      <c r="C65518"/>
      <c r="D65518" s="53"/>
    </row>
    <row r="65519" ht="13.5" spans="2:4">
      <c r="B65519"/>
      <c r="C65519"/>
      <c r="D65519" s="53"/>
    </row>
    <row r="65520" ht="13.5" spans="2:4">
      <c r="B65520"/>
      <c r="C65520"/>
      <c r="D65520" s="53"/>
    </row>
    <row r="65521" ht="13.5" spans="2:4">
      <c r="B65521"/>
      <c r="C65521"/>
      <c r="D65521" s="53"/>
    </row>
    <row r="65522" ht="13.5" spans="2:4">
      <c r="B65522"/>
      <c r="C65522"/>
      <c r="D65522" s="53"/>
    </row>
    <row r="65523" ht="13.5" spans="2:4">
      <c r="B65523"/>
      <c r="C65523"/>
      <c r="D65523" s="53"/>
    </row>
    <row r="65524" ht="13.5" spans="2:4">
      <c r="B65524"/>
      <c r="C65524"/>
      <c r="D65524" s="53"/>
    </row>
    <row r="65525" ht="13.5" spans="2:4">
      <c r="B65525"/>
      <c r="C65525"/>
      <c r="D65525" s="53"/>
    </row>
    <row r="65526" ht="13.5" spans="2:4">
      <c r="B65526"/>
      <c r="C65526"/>
      <c r="D65526" s="53"/>
    </row>
    <row r="65527" ht="13.5" spans="2:4">
      <c r="B65527"/>
      <c r="C65527"/>
      <c r="D65527" s="53"/>
    </row>
    <row r="65528" ht="13.5" spans="2:4">
      <c r="B65528"/>
      <c r="C65528"/>
      <c r="D65528" s="53"/>
    </row>
    <row r="65529" ht="13.5" spans="2:4">
      <c r="B65529"/>
      <c r="C65529"/>
      <c r="D65529" s="53"/>
    </row>
    <row r="65530" ht="13.5" spans="2:4">
      <c r="B65530"/>
      <c r="C65530"/>
      <c r="D65530" s="53"/>
    </row>
    <row r="65531" ht="13.5" spans="2:4">
      <c r="B65531"/>
      <c r="C65531"/>
      <c r="D65531" s="53"/>
    </row>
    <row r="65532" ht="13.5" spans="2:4">
      <c r="B65532"/>
      <c r="C65532"/>
      <c r="D65532" s="53"/>
    </row>
    <row r="65533" ht="13.5" spans="2:4">
      <c r="B65533"/>
      <c r="C65533"/>
      <c r="D65533" s="53"/>
    </row>
    <row r="65534" ht="13.5" spans="2:4">
      <c r="B65534"/>
      <c r="C65534"/>
      <c r="D65534" s="53"/>
    </row>
    <row r="65535" ht="13.5" spans="2:4">
      <c r="B65535"/>
      <c r="C65535"/>
      <c r="D65535" s="53"/>
    </row>
    <row r="65536" ht="13.5" spans="2:4">
      <c r="B65536"/>
      <c r="C65536"/>
      <c r="D65536" s="53"/>
    </row>
  </sheetData>
  <mergeCells count="1">
    <mergeCell ref="A1:E1"/>
  </mergeCells>
  <conditionalFormatting sqref="A3:A30">
    <cfRule type="duplicateValues" dxfId="0" priority="1"/>
  </conditionalFormatting>
  <conditionalFormatting sqref="B3:B63404">
    <cfRule type="duplicateValues" dxfId="0" priority="3"/>
  </conditionalFormatting>
  <printOptions horizontalCentered="1"/>
  <pageMargins left="0.700694444444444" right="0.700694444444444" top="0.554861111111111" bottom="0.554861111111111" header="0.298611111111111" footer="0.298611111111111"/>
  <pageSetup paperSize="9" orientation="portrait" horizontalDpi="600" verticalDpi="600"/>
  <headerFooter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65536"/>
  <sheetViews>
    <sheetView workbookViewId="0">
      <selection activeCell="C26" sqref="C26"/>
    </sheetView>
  </sheetViews>
  <sheetFormatPr defaultColWidth="9" defaultRowHeight="15" outlineLevelCol="5"/>
  <cols>
    <col min="1" max="1" width="7.125" style="2" customWidth="1"/>
    <col min="2" max="2" width="8.5" style="3" customWidth="1"/>
    <col min="3" max="3" width="24.25" style="3" customWidth="1"/>
    <col min="4" max="4" width="12.125" style="4" customWidth="1"/>
    <col min="5" max="5" width="38.75" style="5" customWidth="1"/>
    <col min="6" max="6" width="8.625" style="6" customWidth="1"/>
    <col min="7" max="16384" width="9" style="7"/>
  </cols>
  <sheetData>
    <row r="1" ht="23.25" spans="1:6">
      <c r="A1" s="8" t="s">
        <v>473</v>
      </c>
      <c r="B1" s="9"/>
      <c r="C1" s="9"/>
      <c r="D1" s="9"/>
      <c r="E1" s="9"/>
      <c r="F1" s="9"/>
    </row>
    <row r="3" s="1" customFormat="1" ht="14.25" spans="1:6">
      <c r="A3" s="10" t="s">
        <v>1</v>
      </c>
      <c r="B3" s="11" t="s">
        <v>2</v>
      </c>
      <c r="C3" s="11" t="s">
        <v>3</v>
      </c>
      <c r="D3" s="10" t="s">
        <v>474</v>
      </c>
      <c r="E3" s="10" t="s">
        <v>4</v>
      </c>
      <c r="F3" s="12" t="s">
        <v>475</v>
      </c>
    </row>
    <row r="4" ht="15.75" spans="1:6">
      <c r="A4" s="13">
        <v>1</v>
      </c>
      <c r="B4" s="14" t="s">
        <v>9</v>
      </c>
      <c r="C4" s="15" t="s">
        <v>10</v>
      </c>
      <c r="D4" s="16">
        <v>2</v>
      </c>
      <c r="E4" s="10" t="s">
        <v>11</v>
      </c>
      <c r="F4" s="12" t="s">
        <v>476</v>
      </c>
    </row>
    <row r="5" ht="15.75" spans="1:6">
      <c r="A5" s="13">
        <v>2</v>
      </c>
      <c r="B5" s="14" t="s">
        <v>12</v>
      </c>
      <c r="C5" s="15" t="s">
        <v>13</v>
      </c>
      <c r="D5" s="16">
        <v>3</v>
      </c>
      <c r="E5" s="10" t="s">
        <v>11</v>
      </c>
      <c r="F5" s="12" t="s">
        <v>477</v>
      </c>
    </row>
    <row r="6" ht="15.75" spans="1:6">
      <c r="A6" s="13">
        <v>3</v>
      </c>
      <c r="B6" s="14" t="s">
        <v>14</v>
      </c>
      <c r="C6" s="15" t="s">
        <v>15</v>
      </c>
      <c r="D6" s="16">
        <v>8</v>
      </c>
      <c r="E6" s="10" t="s">
        <v>16</v>
      </c>
      <c r="F6" s="12" t="s">
        <v>478</v>
      </c>
    </row>
    <row r="7" ht="15.75" spans="1:6">
      <c r="A7" s="13">
        <v>4</v>
      </c>
      <c r="B7" s="14" t="s">
        <v>17</v>
      </c>
      <c r="C7" s="15" t="s">
        <v>18</v>
      </c>
      <c r="D7" s="16">
        <v>10</v>
      </c>
      <c r="E7" s="10" t="s">
        <v>16</v>
      </c>
      <c r="F7" s="12" t="s">
        <v>479</v>
      </c>
    </row>
    <row r="8" ht="15.75" spans="1:6">
      <c r="A8" s="13">
        <v>5</v>
      </c>
      <c r="B8" s="14" t="s">
        <v>19</v>
      </c>
      <c r="C8" s="15" t="s">
        <v>20</v>
      </c>
      <c r="D8" s="16">
        <v>12</v>
      </c>
      <c r="E8" s="10" t="s">
        <v>21</v>
      </c>
      <c r="F8" s="12" t="s">
        <v>480</v>
      </c>
    </row>
    <row r="9" ht="15.75" spans="1:6">
      <c r="A9" s="13">
        <v>6</v>
      </c>
      <c r="B9" s="14" t="s">
        <v>22</v>
      </c>
      <c r="C9" s="15" t="s">
        <v>23</v>
      </c>
      <c r="D9" s="16">
        <v>13</v>
      </c>
      <c r="E9" s="10" t="s">
        <v>21</v>
      </c>
      <c r="F9" s="12" t="s">
        <v>481</v>
      </c>
    </row>
    <row r="10" ht="15.75" spans="1:6">
      <c r="A10" s="13">
        <v>7</v>
      </c>
      <c r="B10" s="14" t="s">
        <v>24</v>
      </c>
      <c r="C10" s="15" t="s">
        <v>25</v>
      </c>
      <c r="D10" s="16">
        <v>17</v>
      </c>
      <c r="E10" s="10" t="s">
        <v>26</v>
      </c>
      <c r="F10" s="12" t="s">
        <v>482</v>
      </c>
    </row>
    <row r="11" ht="15.75" spans="1:6">
      <c r="A11" s="13">
        <v>8</v>
      </c>
      <c r="B11" s="14" t="s">
        <v>27</v>
      </c>
      <c r="C11" s="15" t="s">
        <v>28</v>
      </c>
      <c r="D11" s="16">
        <v>18</v>
      </c>
      <c r="E11" s="10" t="s">
        <v>26</v>
      </c>
      <c r="F11" s="12" t="s">
        <v>483</v>
      </c>
    </row>
    <row r="12" ht="15.75" spans="1:6">
      <c r="A12" s="13">
        <v>9</v>
      </c>
      <c r="B12" s="14" t="s">
        <v>29</v>
      </c>
      <c r="C12" s="15" t="s">
        <v>30</v>
      </c>
      <c r="D12" s="16">
        <v>21</v>
      </c>
      <c r="E12" s="10" t="s">
        <v>26</v>
      </c>
      <c r="F12" s="12" t="s">
        <v>484</v>
      </c>
    </row>
    <row r="13" ht="15.75" spans="1:6">
      <c r="A13" s="13">
        <v>10</v>
      </c>
      <c r="B13" s="14" t="s">
        <v>31</v>
      </c>
      <c r="C13" s="15" t="s">
        <v>32</v>
      </c>
      <c r="D13" s="16">
        <v>24</v>
      </c>
      <c r="E13" s="10" t="s">
        <v>33</v>
      </c>
      <c r="F13" s="12" t="s">
        <v>485</v>
      </c>
    </row>
    <row r="14" ht="15.75" spans="1:6">
      <c r="A14" s="13">
        <v>11</v>
      </c>
      <c r="B14" s="14" t="s">
        <v>34</v>
      </c>
      <c r="C14" s="15" t="s">
        <v>35</v>
      </c>
      <c r="D14" s="16">
        <v>25</v>
      </c>
      <c r="E14" s="10" t="s">
        <v>33</v>
      </c>
      <c r="F14" s="12" t="s">
        <v>486</v>
      </c>
    </row>
    <row r="15" spans="1:6">
      <c r="A15" s="13">
        <v>133</v>
      </c>
      <c r="B15" s="17" t="s">
        <v>394</v>
      </c>
      <c r="C15" s="17" t="s">
        <v>395</v>
      </c>
      <c r="D15" s="16">
        <v>29</v>
      </c>
      <c r="E15" s="18" t="s">
        <v>487</v>
      </c>
      <c r="F15" s="12" t="s">
        <v>488</v>
      </c>
    </row>
    <row r="16" spans="1:6">
      <c r="A16" s="13">
        <v>129</v>
      </c>
      <c r="B16" s="17" t="s">
        <v>381</v>
      </c>
      <c r="C16" s="17" t="s">
        <v>382</v>
      </c>
      <c r="D16" s="16">
        <v>31</v>
      </c>
      <c r="E16" s="18" t="s">
        <v>489</v>
      </c>
      <c r="F16" s="12" t="s">
        <v>490</v>
      </c>
    </row>
    <row r="17" spans="1:6">
      <c r="A17" s="13">
        <v>130</v>
      </c>
      <c r="B17" s="17" t="s">
        <v>385</v>
      </c>
      <c r="C17" s="17" t="s">
        <v>386</v>
      </c>
      <c r="D17" s="16">
        <v>33</v>
      </c>
      <c r="E17" s="18" t="s">
        <v>491</v>
      </c>
      <c r="F17" s="12" t="s">
        <v>492</v>
      </c>
    </row>
    <row r="18" spans="1:6">
      <c r="A18" s="13">
        <v>131</v>
      </c>
      <c r="B18" s="17" t="s">
        <v>388</v>
      </c>
      <c r="C18" s="17" t="s">
        <v>389</v>
      </c>
      <c r="D18" s="16">
        <v>34</v>
      </c>
      <c r="E18" s="18" t="s">
        <v>493</v>
      </c>
      <c r="F18" s="12" t="s">
        <v>494</v>
      </c>
    </row>
    <row r="19" spans="1:6">
      <c r="A19" s="13">
        <v>132</v>
      </c>
      <c r="B19" s="17" t="s">
        <v>391</v>
      </c>
      <c r="C19" s="17" t="s">
        <v>392</v>
      </c>
      <c r="D19" s="16">
        <v>38</v>
      </c>
      <c r="E19" s="18" t="s">
        <v>495</v>
      </c>
      <c r="F19" s="12" t="s">
        <v>496</v>
      </c>
    </row>
    <row r="20" spans="1:6">
      <c r="A20" s="13">
        <v>134</v>
      </c>
      <c r="B20" s="17" t="s">
        <v>398</v>
      </c>
      <c r="C20" s="17" t="s">
        <v>399</v>
      </c>
      <c r="D20" s="16">
        <v>41</v>
      </c>
      <c r="E20" s="18" t="s">
        <v>497</v>
      </c>
      <c r="F20" s="12" t="s">
        <v>498</v>
      </c>
    </row>
    <row r="21" spans="1:6">
      <c r="A21" s="13">
        <v>135</v>
      </c>
      <c r="B21" s="17" t="s">
        <v>402</v>
      </c>
      <c r="C21" s="17" t="s">
        <v>403</v>
      </c>
      <c r="D21" s="16">
        <v>43</v>
      </c>
      <c r="E21" s="18" t="s">
        <v>499</v>
      </c>
      <c r="F21" s="12" t="s">
        <v>500</v>
      </c>
    </row>
    <row r="22" spans="1:6">
      <c r="A22" s="13">
        <v>136</v>
      </c>
      <c r="B22" s="17" t="s">
        <v>405</v>
      </c>
      <c r="C22" s="17" t="s">
        <v>406</v>
      </c>
      <c r="D22" s="16">
        <v>46</v>
      </c>
      <c r="E22" s="18" t="s">
        <v>501</v>
      </c>
      <c r="F22" s="12" t="s">
        <v>502</v>
      </c>
    </row>
    <row r="23" spans="1:6">
      <c r="A23" s="13">
        <v>137</v>
      </c>
      <c r="B23" s="17" t="s">
        <v>408</v>
      </c>
      <c r="C23" s="17" t="s">
        <v>409</v>
      </c>
      <c r="D23" s="16">
        <v>49</v>
      </c>
      <c r="E23" s="18" t="s">
        <v>503</v>
      </c>
      <c r="F23" s="12" t="s">
        <v>504</v>
      </c>
    </row>
    <row r="24" spans="1:6">
      <c r="A24" s="13">
        <v>138</v>
      </c>
      <c r="B24" s="17" t="s">
        <v>411</v>
      </c>
      <c r="C24" s="17" t="s">
        <v>412</v>
      </c>
      <c r="D24" s="16">
        <v>51</v>
      </c>
      <c r="E24" s="18" t="s">
        <v>505</v>
      </c>
      <c r="F24" s="12" t="s">
        <v>506</v>
      </c>
    </row>
    <row r="25" spans="1:6">
      <c r="A25" s="13">
        <v>139</v>
      </c>
      <c r="B25" s="17" t="s">
        <v>414</v>
      </c>
      <c r="C25" s="17" t="s">
        <v>415</v>
      </c>
      <c r="D25" s="16">
        <v>56</v>
      </c>
      <c r="E25" s="18" t="s">
        <v>507</v>
      </c>
      <c r="F25" s="12" t="s">
        <v>508</v>
      </c>
    </row>
    <row r="26" spans="1:6">
      <c r="A26" s="13">
        <v>140</v>
      </c>
      <c r="B26" s="17" t="s">
        <v>417</v>
      </c>
      <c r="C26" s="17" t="s">
        <v>418</v>
      </c>
      <c r="D26" s="16">
        <v>57</v>
      </c>
      <c r="E26" s="18" t="s">
        <v>509</v>
      </c>
      <c r="F26" s="12" t="s">
        <v>510</v>
      </c>
    </row>
    <row r="27" spans="1:6">
      <c r="A27" s="13">
        <v>141</v>
      </c>
      <c r="B27" s="17" t="s">
        <v>420</v>
      </c>
      <c r="C27" s="17" t="s">
        <v>421</v>
      </c>
      <c r="D27" s="16">
        <v>59</v>
      </c>
      <c r="E27" s="18" t="s">
        <v>511</v>
      </c>
      <c r="F27" s="12" t="s">
        <v>512</v>
      </c>
    </row>
    <row r="28" spans="1:6">
      <c r="A28" s="13">
        <v>142</v>
      </c>
      <c r="B28" s="17" t="s">
        <v>423</v>
      </c>
      <c r="C28" s="17" t="s">
        <v>424</v>
      </c>
      <c r="D28" s="16">
        <v>62</v>
      </c>
      <c r="E28" s="18" t="s">
        <v>513</v>
      </c>
      <c r="F28" s="12" t="s">
        <v>514</v>
      </c>
    </row>
    <row r="29" spans="1:6">
      <c r="A29" s="13">
        <v>143</v>
      </c>
      <c r="B29" s="17" t="s">
        <v>426</v>
      </c>
      <c r="C29" s="17" t="s">
        <v>427</v>
      </c>
      <c r="D29" s="16">
        <v>64</v>
      </c>
      <c r="E29" s="18" t="s">
        <v>515</v>
      </c>
      <c r="F29" s="12" t="s">
        <v>516</v>
      </c>
    </row>
    <row r="30" spans="1:6">
      <c r="A30" s="13">
        <v>144</v>
      </c>
      <c r="B30" s="17" t="s">
        <v>429</v>
      </c>
      <c r="C30" s="17" t="s">
        <v>430</v>
      </c>
      <c r="D30" s="16">
        <v>65</v>
      </c>
      <c r="E30" s="18" t="s">
        <v>517</v>
      </c>
      <c r="F30" s="12" t="s">
        <v>518</v>
      </c>
    </row>
    <row r="31" spans="1:6">
      <c r="A31" s="13">
        <v>145</v>
      </c>
      <c r="B31" s="17" t="s">
        <v>433</v>
      </c>
      <c r="C31" s="17" t="s">
        <v>434</v>
      </c>
      <c r="D31" s="16">
        <v>68</v>
      </c>
      <c r="E31" s="18" t="s">
        <v>519</v>
      </c>
      <c r="F31" s="12" t="s">
        <v>520</v>
      </c>
    </row>
    <row r="32" ht="15.75" spans="1:6">
      <c r="A32" s="13">
        <v>12</v>
      </c>
      <c r="B32" s="14" t="s">
        <v>36</v>
      </c>
      <c r="C32" s="15" t="s">
        <v>37</v>
      </c>
      <c r="D32" s="16">
        <v>72</v>
      </c>
      <c r="E32" s="10" t="s">
        <v>38</v>
      </c>
      <c r="F32" s="12" t="s">
        <v>521</v>
      </c>
    </row>
    <row r="33" ht="15.75" spans="1:6">
      <c r="A33" s="13">
        <v>13</v>
      </c>
      <c r="B33" s="14" t="s">
        <v>39</v>
      </c>
      <c r="C33" s="15" t="s">
        <v>40</v>
      </c>
      <c r="D33" s="16">
        <v>76</v>
      </c>
      <c r="E33" s="10" t="s">
        <v>38</v>
      </c>
      <c r="F33" s="12" t="s">
        <v>522</v>
      </c>
    </row>
    <row r="34" ht="15.75" spans="1:6">
      <c r="A34" s="13">
        <v>14</v>
      </c>
      <c r="B34" s="14" t="s">
        <v>41</v>
      </c>
      <c r="C34" s="15" t="s">
        <v>42</v>
      </c>
      <c r="D34" s="16">
        <v>78</v>
      </c>
      <c r="E34" s="10" t="s">
        <v>43</v>
      </c>
      <c r="F34" s="12" t="s">
        <v>523</v>
      </c>
    </row>
    <row r="35" ht="15.75" spans="1:6">
      <c r="A35" s="13">
        <v>15</v>
      </c>
      <c r="B35" s="14" t="s">
        <v>44</v>
      </c>
      <c r="C35" s="15" t="s">
        <v>45</v>
      </c>
      <c r="D35" s="16">
        <v>77</v>
      </c>
      <c r="E35" s="10" t="s">
        <v>43</v>
      </c>
      <c r="F35" s="12" t="s">
        <v>524</v>
      </c>
    </row>
    <row r="36" ht="15.75" spans="1:6">
      <c r="A36" s="13">
        <v>16</v>
      </c>
      <c r="B36" s="14" t="s">
        <v>46</v>
      </c>
      <c r="C36" s="15" t="s">
        <v>47</v>
      </c>
      <c r="D36" s="16">
        <v>79</v>
      </c>
      <c r="E36" s="10" t="s">
        <v>43</v>
      </c>
      <c r="F36" s="12" t="s">
        <v>525</v>
      </c>
    </row>
    <row r="37" ht="15.75" spans="1:6">
      <c r="A37" s="13">
        <v>17</v>
      </c>
      <c r="B37" s="14" t="s">
        <v>48</v>
      </c>
      <c r="C37" s="15" t="s">
        <v>49</v>
      </c>
      <c r="D37" s="16">
        <v>80</v>
      </c>
      <c r="E37" s="10" t="s">
        <v>43</v>
      </c>
      <c r="F37" s="12" t="s">
        <v>526</v>
      </c>
    </row>
    <row r="38" ht="15.75" spans="1:6">
      <c r="A38" s="13">
        <v>18</v>
      </c>
      <c r="B38" s="14" t="s">
        <v>50</v>
      </c>
      <c r="C38" s="15" t="s">
        <v>51</v>
      </c>
      <c r="D38" s="19"/>
      <c r="E38" s="10" t="s">
        <v>43</v>
      </c>
      <c r="F38" s="12" t="s">
        <v>527</v>
      </c>
    </row>
    <row r="39" ht="15.75" spans="1:6">
      <c r="A39" s="13">
        <v>19</v>
      </c>
      <c r="B39" s="14" t="s">
        <v>52</v>
      </c>
      <c r="C39" s="15" t="s">
        <v>53</v>
      </c>
      <c r="D39" s="16">
        <v>93</v>
      </c>
      <c r="E39" s="10" t="s">
        <v>54</v>
      </c>
      <c r="F39" s="12" t="s">
        <v>528</v>
      </c>
    </row>
    <row r="40" ht="15.75" spans="1:6">
      <c r="A40" s="13">
        <v>20</v>
      </c>
      <c r="B40" s="14" t="s">
        <v>55</v>
      </c>
      <c r="C40" s="15" t="s">
        <v>56</v>
      </c>
      <c r="D40" s="20" t="s">
        <v>529</v>
      </c>
      <c r="E40" s="10" t="s">
        <v>54</v>
      </c>
      <c r="F40" s="12" t="s">
        <v>530</v>
      </c>
    </row>
    <row r="41" ht="15.75" spans="1:6">
      <c r="A41" s="13">
        <v>21</v>
      </c>
      <c r="B41" s="14" t="s">
        <v>57</v>
      </c>
      <c r="C41" s="15" t="s">
        <v>58</v>
      </c>
      <c r="D41" s="16">
        <v>100</v>
      </c>
      <c r="E41" s="10" t="s">
        <v>59</v>
      </c>
      <c r="F41" s="12" t="s">
        <v>531</v>
      </c>
    </row>
    <row r="42" ht="15.75" spans="1:6">
      <c r="A42" s="13">
        <v>22</v>
      </c>
      <c r="B42" s="14" t="s">
        <v>60</v>
      </c>
      <c r="C42" s="15" t="s">
        <v>61</v>
      </c>
      <c r="D42" s="19"/>
      <c r="E42" s="10" t="s">
        <v>59</v>
      </c>
      <c r="F42" s="12" t="s">
        <v>532</v>
      </c>
    </row>
    <row r="43" spans="1:6">
      <c r="A43" s="13">
        <v>146</v>
      </c>
      <c r="B43" s="17" t="s">
        <v>436</v>
      </c>
      <c r="C43" s="17" t="s">
        <v>437</v>
      </c>
      <c r="D43" s="16">
        <v>109</v>
      </c>
      <c r="E43" s="18" t="s">
        <v>533</v>
      </c>
      <c r="F43" s="12" t="s">
        <v>534</v>
      </c>
    </row>
    <row r="44" spans="1:6">
      <c r="A44" s="13">
        <v>147</v>
      </c>
      <c r="B44" s="17" t="s">
        <v>440</v>
      </c>
      <c r="C44" s="17" t="s">
        <v>441</v>
      </c>
      <c r="D44" s="16">
        <v>112</v>
      </c>
      <c r="E44" s="18" t="s">
        <v>535</v>
      </c>
      <c r="F44" s="12" t="s">
        <v>536</v>
      </c>
    </row>
    <row r="45" spans="1:6">
      <c r="A45" s="13">
        <v>148</v>
      </c>
      <c r="B45" s="17" t="s">
        <v>444</v>
      </c>
      <c r="C45" s="17" t="s">
        <v>445</v>
      </c>
      <c r="D45" s="16">
        <v>114</v>
      </c>
      <c r="E45" s="18" t="s">
        <v>537</v>
      </c>
      <c r="F45" s="12" t="s">
        <v>538</v>
      </c>
    </row>
    <row r="46" spans="1:6">
      <c r="A46" s="13">
        <v>149</v>
      </c>
      <c r="B46" s="17" t="s">
        <v>447</v>
      </c>
      <c r="C46" s="17" t="s">
        <v>448</v>
      </c>
      <c r="D46" s="16">
        <v>117</v>
      </c>
      <c r="E46" s="18" t="s">
        <v>539</v>
      </c>
      <c r="F46" s="12" t="s">
        <v>540</v>
      </c>
    </row>
    <row r="47" spans="1:6">
      <c r="A47" s="13">
        <v>150</v>
      </c>
      <c r="B47" s="17" t="s">
        <v>451</v>
      </c>
      <c r="C47" s="17" t="s">
        <v>452</v>
      </c>
      <c r="D47" s="16">
        <v>120</v>
      </c>
      <c r="E47" s="18" t="s">
        <v>541</v>
      </c>
      <c r="F47" s="12" t="s">
        <v>542</v>
      </c>
    </row>
    <row r="48" spans="1:6">
      <c r="A48" s="13">
        <v>151</v>
      </c>
      <c r="B48" s="17" t="s">
        <v>455</v>
      </c>
      <c r="C48" s="17" t="s">
        <v>456</v>
      </c>
      <c r="D48" s="16">
        <v>123</v>
      </c>
      <c r="E48" s="18" t="s">
        <v>543</v>
      </c>
      <c r="F48" s="12" t="s">
        <v>544</v>
      </c>
    </row>
    <row r="49" ht="15.75" spans="1:6">
      <c r="A49" s="13">
        <v>23</v>
      </c>
      <c r="B49" s="14" t="s">
        <v>62</v>
      </c>
      <c r="C49" s="15" t="s">
        <v>63</v>
      </c>
      <c r="D49" s="16">
        <v>126</v>
      </c>
      <c r="E49" s="10" t="s">
        <v>64</v>
      </c>
      <c r="F49" s="12" t="s">
        <v>545</v>
      </c>
    </row>
    <row r="50" ht="15.75" spans="1:6">
      <c r="A50" s="13">
        <v>24</v>
      </c>
      <c r="B50" s="14" t="s">
        <v>65</v>
      </c>
      <c r="C50" s="15" t="s">
        <v>66</v>
      </c>
      <c r="D50" s="16">
        <v>127</v>
      </c>
      <c r="E50" s="10" t="s">
        <v>64</v>
      </c>
      <c r="F50" s="12" t="s">
        <v>546</v>
      </c>
    </row>
    <row r="51" ht="15.75" spans="1:6">
      <c r="A51" s="13">
        <v>25</v>
      </c>
      <c r="B51" s="14" t="s">
        <v>67</v>
      </c>
      <c r="C51" s="15" t="s">
        <v>68</v>
      </c>
      <c r="D51" s="16">
        <v>131</v>
      </c>
      <c r="E51" s="10" t="s">
        <v>64</v>
      </c>
      <c r="F51" s="12" t="s">
        <v>547</v>
      </c>
    </row>
    <row r="52" ht="15.75" spans="1:6">
      <c r="A52" s="13">
        <v>26</v>
      </c>
      <c r="B52" s="14" t="s">
        <v>69</v>
      </c>
      <c r="C52" s="15" t="s">
        <v>70</v>
      </c>
      <c r="D52" s="16">
        <v>133</v>
      </c>
      <c r="E52" s="10" t="s">
        <v>64</v>
      </c>
      <c r="F52" s="12" t="s">
        <v>548</v>
      </c>
    </row>
    <row r="53" ht="15.75" spans="1:6">
      <c r="A53" s="13">
        <v>27</v>
      </c>
      <c r="B53" s="14" t="s">
        <v>71</v>
      </c>
      <c r="C53" s="15" t="s">
        <v>72</v>
      </c>
      <c r="D53" s="16">
        <v>130</v>
      </c>
      <c r="E53" s="10" t="s">
        <v>64</v>
      </c>
      <c r="F53" s="12" t="s">
        <v>549</v>
      </c>
    </row>
    <row r="54" ht="15.75" spans="1:6">
      <c r="A54" s="13">
        <v>28</v>
      </c>
      <c r="B54" s="14" t="s">
        <v>73</v>
      </c>
      <c r="C54" s="15" t="s">
        <v>74</v>
      </c>
      <c r="D54" s="21">
        <v>128</v>
      </c>
      <c r="E54" s="10" t="s">
        <v>64</v>
      </c>
      <c r="F54" s="12" t="s">
        <v>550</v>
      </c>
    </row>
    <row r="55" ht="15.75" spans="1:6">
      <c r="A55" s="13">
        <v>29</v>
      </c>
      <c r="B55" s="14" t="s">
        <v>75</v>
      </c>
      <c r="C55" s="15" t="s">
        <v>76</v>
      </c>
      <c r="D55" s="16">
        <v>147</v>
      </c>
      <c r="E55" s="10" t="s">
        <v>77</v>
      </c>
      <c r="F55" s="12" t="s">
        <v>551</v>
      </c>
    </row>
    <row r="56" ht="15.75" spans="1:6">
      <c r="A56" s="13">
        <v>30</v>
      </c>
      <c r="B56" s="14" t="s">
        <v>78</v>
      </c>
      <c r="C56" s="15" t="s">
        <v>79</v>
      </c>
      <c r="D56" s="16">
        <v>148</v>
      </c>
      <c r="E56" s="10" t="s">
        <v>77</v>
      </c>
      <c r="F56" s="12" t="s">
        <v>552</v>
      </c>
    </row>
    <row r="57" ht="15.75" spans="1:6">
      <c r="A57" s="13">
        <v>31</v>
      </c>
      <c r="B57" s="14" t="s">
        <v>80</v>
      </c>
      <c r="C57" s="15" t="s">
        <v>81</v>
      </c>
      <c r="D57" s="16">
        <v>151</v>
      </c>
      <c r="E57" s="10" t="s">
        <v>77</v>
      </c>
      <c r="F57" s="12" t="s">
        <v>553</v>
      </c>
    </row>
    <row r="58" ht="15.75" spans="1:6">
      <c r="A58" s="13">
        <v>32</v>
      </c>
      <c r="B58" s="14" t="s">
        <v>82</v>
      </c>
      <c r="C58" s="15" t="s">
        <v>83</v>
      </c>
      <c r="D58" s="16">
        <v>149</v>
      </c>
      <c r="E58" s="10" t="s">
        <v>77</v>
      </c>
      <c r="F58" s="12" t="s">
        <v>554</v>
      </c>
    </row>
    <row r="59" ht="15.75" spans="1:6">
      <c r="A59" s="13">
        <v>33</v>
      </c>
      <c r="B59" s="14" t="s">
        <v>84</v>
      </c>
      <c r="C59" s="15" t="s">
        <v>85</v>
      </c>
      <c r="D59" s="16">
        <v>154</v>
      </c>
      <c r="E59" s="10" t="s">
        <v>77</v>
      </c>
      <c r="F59" s="12" t="s">
        <v>555</v>
      </c>
    </row>
    <row r="60" ht="15.75" spans="1:6">
      <c r="A60" s="13">
        <v>34</v>
      </c>
      <c r="B60" s="14" t="s">
        <v>86</v>
      </c>
      <c r="C60" s="15" t="s">
        <v>87</v>
      </c>
      <c r="D60" s="16">
        <v>156</v>
      </c>
      <c r="E60" s="10" t="s">
        <v>77</v>
      </c>
      <c r="F60" s="12" t="s">
        <v>556</v>
      </c>
    </row>
    <row r="61" ht="15.75" spans="1:6">
      <c r="A61" s="13">
        <v>35</v>
      </c>
      <c r="B61" s="14" t="s">
        <v>88</v>
      </c>
      <c r="C61" s="15" t="s">
        <v>89</v>
      </c>
      <c r="D61" s="19">
        <v>157</v>
      </c>
      <c r="E61" s="10" t="s">
        <v>77</v>
      </c>
      <c r="F61" s="12" t="s">
        <v>557</v>
      </c>
    </row>
    <row r="62" ht="15.75" spans="1:6">
      <c r="A62" s="13">
        <v>36</v>
      </c>
      <c r="B62" s="14" t="s">
        <v>90</v>
      </c>
      <c r="C62" s="15" t="s">
        <v>91</v>
      </c>
      <c r="D62" s="16">
        <v>171</v>
      </c>
      <c r="E62" s="10" t="s">
        <v>92</v>
      </c>
      <c r="F62" s="12" t="s">
        <v>558</v>
      </c>
    </row>
    <row r="63" ht="15.75" spans="1:6">
      <c r="A63" s="13">
        <v>37</v>
      </c>
      <c r="B63" s="14" t="s">
        <v>93</v>
      </c>
      <c r="C63" s="15" t="s">
        <v>94</v>
      </c>
      <c r="D63" s="16">
        <v>169</v>
      </c>
      <c r="E63" s="10" t="s">
        <v>92</v>
      </c>
      <c r="F63" s="12" t="s">
        <v>559</v>
      </c>
    </row>
    <row r="64" ht="15.75" spans="1:6">
      <c r="A64" s="13">
        <v>38</v>
      </c>
      <c r="B64" s="14" t="s">
        <v>95</v>
      </c>
      <c r="C64" s="15" t="s">
        <v>96</v>
      </c>
      <c r="D64" s="16">
        <v>172</v>
      </c>
      <c r="E64" s="10" t="s">
        <v>92</v>
      </c>
      <c r="F64" s="12" t="s">
        <v>560</v>
      </c>
    </row>
    <row r="65" ht="15.75" spans="1:6">
      <c r="A65" s="13">
        <v>39</v>
      </c>
      <c r="B65" s="14" t="s">
        <v>97</v>
      </c>
      <c r="C65" s="15" t="s">
        <v>98</v>
      </c>
      <c r="D65" s="16">
        <v>173</v>
      </c>
      <c r="E65" s="10" t="s">
        <v>92</v>
      </c>
      <c r="F65" s="12" t="s">
        <v>561</v>
      </c>
    </row>
    <row r="66" ht="15.75" spans="1:6">
      <c r="A66" s="13">
        <v>40</v>
      </c>
      <c r="B66" s="14" t="s">
        <v>99</v>
      </c>
      <c r="C66" s="15" t="s">
        <v>100</v>
      </c>
      <c r="D66" s="16">
        <v>168</v>
      </c>
      <c r="E66" s="10" t="s">
        <v>92</v>
      </c>
      <c r="F66" s="12" t="s">
        <v>562</v>
      </c>
    </row>
    <row r="67" ht="15.75" spans="1:6">
      <c r="A67" s="13">
        <v>41</v>
      </c>
      <c r="B67" s="14" t="s">
        <v>101</v>
      </c>
      <c r="C67" s="15" t="s">
        <v>102</v>
      </c>
      <c r="D67" s="16">
        <v>177</v>
      </c>
      <c r="E67" s="10" t="s">
        <v>92</v>
      </c>
      <c r="F67" s="12" t="s">
        <v>563</v>
      </c>
    </row>
    <row r="68" ht="15.75" spans="1:6">
      <c r="A68" s="13">
        <v>42</v>
      </c>
      <c r="B68" s="14" t="s">
        <v>103</v>
      </c>
      <c r="C68" s="15" t="s">
        <v>104</v>
      </c>
      <c r="D68" s="16">
        <v>170</v>
      </c>
      <c r="E68" s="10" t="s">
        <v>92</v>
      </c>
      <c r="F68" s="12" t="s">
        <v>564</v>
      </c>
    </row>
    <row r="69" ht="15.75" spans="1:6">
      <c r="A69" s="13">
        <v>43</v>
      </c>
      <c r="B69" s="14" t="s">
        <v>105</v>
      </c>
      <c r="C69" s="15" t="s">
        <v>106</v>
      </c>
      <c r="D69" s="16">
        <v>193</v>
      </c>
      <c r="E69" s="10" t="s">
        <v>107</v>
      </c>
      <c r="F69" s="12" t="s">
        <v>565</v>
      </c>
    </row>
    <row r="70" ht="15.75" spans="1:6">
      <c r="A70" s="13">
        <v>44</v>
      </c>
      <c r="B70" s="14" t="s">
        <v>108</v>
      </c>
      <c r="C70" s="15" t="s">
        <v>109</v>
      </c>
      <c r="D70" s="16">
        <v>191</v>
      </c>
      <c r="E70" s="10" t="s">
        <v>107</v>
      </c>
      <c r="F70" s="12" t="s">
        <v>566</v>
      </c>
    </row>
    <row r="71" ht="15.75" spans="1:6">
      <c r="A71" s="13">
        <v>45</v>
      </c>
      <c r="B71" s="14" t="s">
        <v>110</v>
      </c>
      <c r="C71" s="15" t="s">
        <v>111</v>
      </c>
      <c r="D71" s="16">
        <v>199</v>
      </c>
      <c r="E71" s="10" t="s">
        <v>107</v>
      </c>
      <c r="F71" s="12" t="s">
        <v>567</v>
      </c>
    </row>
    <row r="72" ht="15.75" spans="1:6">
      <c r="A72" s="13">
        <v>46</v>
      </c>
      <c r="B72" s="14" t="s">
        <v>112</v>
      </c>
      <c r="C72" s="15" t="s">
        <v>113</v>
      </c>
      <c r="D72" s="16">
        <v>196</v>
      </c>
      <c r="E72" s="10" t="s">
        <v>107</v>
      </c>
      <c r="F72" s="12" t="s">
        <v>568</v>
      </c>
    </row>
    <row r="73" ht="15.75" spans="1:6">
      <c r="A73" s="13">
        <v>47</v>
      </c>
      <c r="B73" s="14" t="s">
        <v>114</v>
      </c>
      <c r="C73" s="15" t="s">
        <v>115</v>
      </c>
      <c r="D73" s="16">
        <v>194</v>
      </c>
      <c r="E73" s="10" t="s">
        <v>107</v>
      </c>
      <c r="F73" s="12" t="s">
        <v>569</v>
      </c>
    </row>
    <row r="74" ht="15.75" spans="1:6">
      <c r="A74" s="13">
        <v>48</v>
      </c>
      <c r="B74" s="14" t="s">
        <v>116</v>
      </c>
      <c r="C74" s="15" t="s">
        <v>117</v>
      </c>
      <c r="D74" s="16">
        <v>195</v>
      </c>
      <c r="E74" s="10" t="s">
        <v>107</v>
      </c>
      <c r="F74" s="12" t="s">
        <v>570</v>
      </c>
    </row>
    <row r="75" ht="15.75" spans="1:6">
      <c r="A75" s="13">
        <v>49</v>
      </c>
      <c r="B75" s="14" t="s">
        <v>118</v>
      </c>
      <c r="C75" s="15" t="s">
        <v>119</v>
      </c>
      <c r="D75" s="16">
        <v>206</v>
      </c>
      <c r="E75" s="10" t="s">
        <v>107</v>
      </c>
      <c r="F75" s="12" t="s">
        <v>571</v>
      </c>
    </row>
    <row r="76" ht="15.75" spans="1:6">
      <c r="A76" s="13">
        <v>50</v>
      </c>
      <c r="B76" s="14" t="s">
        <v>120</v>
      </c>
      <c r="C76" s="15" t="s">
        <v>121</v>
      </c>
      <c r="D76" s="16">
        <v>215</v>
      </c>
      <c r="E76" s="10" t="s">
        <v>122</v>
      </c>
      <c r="F76" s="12" t="s">
        <v>572</v>
      </c>
    </row>
    <row r="77" ht="15.75" spans="1:6">
      <c r="A77" s="13">
        <v>51</v>
      </c>
      <c r="B77" s="14" t="s">
        <v>123</v>
      </c>
      <c r="C77" s="15" t="s">
        <v>124</v>
      </c>
      <c r="D77" s="16">
        <v>214</v>
      </c>
      <c r="E77" s="10" t="s">
        <v>122</v>
      </c>
      <c r="F77" s="12" t="s">
        <v>573</v>
      </c>
    </row>
    <row r="78" ht="15.75" spans="1:6">
      <c r="A78" s="13">
        <v>52</v>
      </c>
      <c r="B78" s="14" t="s">
        <v>125</v>
      </c>
      <c r="C78" s="15" t="s">
        <v>126</v>
      </c>
      <c r="D78" s="16">
        <v>213</v>
      </c>
      <c r="E78" s="10" t="s">
        <v>122</v>
      </c>
      <c r="F78" s="12" t="s">
        <v>574</v>
      </c>
    </row>
    <row r="79" ht="15.75" spans="1:6">
      <c r="A79" s="13">
        <v>53</v>
      </c>
      <c r="B79" s="14" t="s">
        <v>127</v>
      </c>
      <c r="C79" s="15" t="s">
        <v>128</v>
      </c>
      <c r="D79" s="16">
        <v>221</v>
      </c>
      <c r="E79" s="10" t="s">
        <v>122</v>
      </c>
      <c r="F79" s="12" t="s">
        <v>575</v>
      </c>
    </row>
    <row r="80" ht="15.75" spans="1:6">
      <c r="A80" s="13">
        <v>54</v>
      </c>
      <c r="B80" s="14" t="s">
        <v>129</v>
      </c>
      <c r="C80" s="15" t="s">
        <v>130</v>
      </c>
      <c r="D80" s="16">
        <v>220</v>
      </c>
      <c r="E80" s="10" t="s">
        <v>122</v>
      </c>
      <c r="F80" s="12" t="s">
        <v>576</v>
      </c>
    </row>
    <row r="81" ht="15.75" spans="1:6">
      <c r="A81" s="13">
        <v>55</v>
      </c>
      <c r="B81" s="14" t="s">
        <v>131</v>
      </c>
      <c r="C81" s="15" t="s">
        <v>132</v>
      </c>
      <c r="D81" s="16">
        <v>229</v>
      </c>
      <c r="E81" s="10" t="s">
        <v>133</v>
      </c>
      <c r="F81" s="12" t="s">
        <v>577</v>
      </c>
    </row>
    <row r="82" ht="15.75" spans="1:6">
      <c r="A82" s="13">
        <v>56</v>
      </c>
      <c r="B82" s="14" t="s">
        <v>134</v>
      </c>
      <c r="C82" s="15" t="s">
        <v>135</v>
      </c>
      <c r="D82" s="16">
        <v>235</v>
      </c>
      <c r="E82" s="10" t="s">
        <v>133</v>
      </c>
      <c r="F82" s="12" t="s">
        <v>578</v>
      </c>
    </row>
    <row r="83" ht="15.75" spans="1:6">
      <c r="A83" s="13">
        <v>57</v>
      </c>
      <c r="B83" s="14" t="s">
        <v>136</v>
      </c>
      <c r="C83" s="15" t="s">
        <v>137</v>
      </c>
      <c r="D83" s="16">
        <v>232</v>
      </c>
      <c r="E83" s="10" t="s">
        <v>133</v>
      </c>
      <c r="F83" s="12" t="s">
        <v>579</v>
      </c>
    </row>
    <row r="84" ht="15.75" spans="1:6">
      <c r="A84" s="13">
        <v>58</v>
      </c>
      <c r="B84" s="14" t="s">
        <v>138</v>
      </c>
      <c r="C84" s="15" t="s">
        <v>139</v>
      </c>
      <c r="D84" s="16">
        <v>237</v>
      </c>
      <c r="E84" s="10" t="s">
        <v>133</v>
      </c>
      <c r="F84" s="12" t="s">
        <v>580</v>
      </c>
    </row>
    <row r="85" ht="15.75" spans="1:6">
      <c r="A85" s="13">
        <v>59</v>
      </c>
      <c r="B85" s="14" t="s">
        <v>140</v>
      </c>
      <c r="C85" s="15" t="s">
        <v>141</v>
      </c>
      <c r="D85" s="16">
        <v>234</v>
      </c>
      <c r="E85" s="10" t="s">
        <v>133</v>
      </c>
      <c r="F85" s="12" t="s">
        <v>581</v>
      </c>
    </row>
    <row r="86" ht="15.75" spans="1:6">
      <c r="A86" s="13">
        <v>60</v>
      </c>
      <c r="B86" s="14" t="s">
        <v>142</v>
      </c>
      <c r="C86" s="15" t="s">
        <v>143</v>
      </c>
      <c r="D86" s="19"/>
      <c r="E86" s="10" t="s">
        <v>133</v>
      </c>
      <c r="F86" s="12" t="s">
        <v>582</v>
      </c>
    </row>
    <row r="87" ht="15.75" spans="1:6">
      <c r="A87" s="13">
        <v>61</v>
      </c>
      <c r="B87" s="14" t="s">
        <v>144</v>
      </c>
      <c r="C87" s="15" t="s">
        <v>145</v>
      </c>
      <c r="D87" s="16">
        <v>249</v>
      </c>
      <c r="E87" s="10" t="s">
        <v>146</v>
      </c>
      <c r="F87" s="12" t="s">
        <v>583</v>
      </c>
    </row>
    <row r="88" ht="15.75" spans="1:6">
      <c r="A88" s="13">
        <v>62</v>
      </c>
      <c r="B88" s="14" t="s">
        <v>147</v>
      </c>
      <c r="C88" s="15" t="s">
        <v>148</v>
      </c>
      <c r="D88" s="16">
        <v>252</v>
      </c>
      <c r="E88" s="10" t="s">
        <v>146</v>
      </c>
      <c r="F88" s="12" t="s">
        <v>584</v>
      </c>
    </row>
    <row r="89" ht="15.75" spans="1:6">
      <c r="A89" s="13">
        <v>63</v>
      </c>
      <c r="B89" s="14" t="s">
        <v>149</v>
      </c>
      <c r="C89" s="15" t="s">
        <v>150</v>
      </c>
      <c r="D89" s="16">
        <v>250</v>
      </c>
      <c r="E89" s="10" t="s">
        <v>146</v>
      </c>
      <c r="F89" s="12" t="s">
        <v>585</v>
      </c>
    </row>
    <row r="90" ht="15.75" spans="1:6">
      <c r="A90" s="13">
        <v>64</v>
      </c>
      <c r="B90" s="14" t="s">
        <v>151</v>
      </c>
      <c r="C90" s="15" t="s">
        <v>152</v>
      </c>
      <c r="D90" s="21">
        <v>251</v>
      </c>
      <c r="E90" s="10" t="s">
        <v>146</v>
      </c>
      <c r="F90" s="12" t="s">
        <v>586</v>
      </c>
    </row>
    <row r="91" ht="15.75" spans="1:6">
      <c r="A91" s="13">
        <v>65</v>
      </c>
      <c r="B91" s="14" t="s">
        <v>153</v>
      </c>
      <c r="C91" s="15" t="s">
        <v>154</v>
      </c>
      <c r="D91" s="16">
        <v>253</v>
      </c>
      <c r="E91" s="10" t="s">
        <v>146</v>
      </c>
      <c r="F91" s="12" t="s">
        <v>587</v>
      </c>
    </row>
    <row r="92" ht="15.75" spans="1:6">
      <c r="A92" s="13">
        <v>66</v>
      </c>
      <c r="B92" s="14" t="s">
        <v>155</v>
      </c>
      <c r="C92" s="15" t="s">
        <v>156</v>
      </c>
      <c r="D92" s="16">
        <v>259</v>
      </c>
      <c r="E92" s="10" t="s">
        <v>146</v>
      </c>
      <c r="F92" s="12" t="s">
        <v>588</v>
      </c>
    </row>
    <row r="93" ht="15.75" spans="1:6">
      <c r="A93" s="13">
        <v>67</v>
      </c>
      <c r="B93" s="14" t="s">
        <v>157</v>
      </c>
      <c r="C93" s="15" t="s">
        <v>158</v>
      </c>
      <c r="D93" s="21">
        <v>272</v>
      </c>
      <c r="E93" s="10" t="s">
        <v>159</v>
      </c>
      <c r="F93" s="12" t="s">
        <v>589</v>
      </c>
    </row>
    <row r="94" ht="15.75" spans="1:6">
      <c r="A94" s="13">
        <v>68</v>
      </c>
      <c r="B94" s="14" t="s">
        <v>160</v>
      </c>
      <c r="C94" s="15" t="s">
        <v>161</v>
      </c>
      <c r="D94" s="16">
        <v>274</v>
      </c>
      <c r="E94" s="10" t="s">
        <v>159</v>
      </c>
      <c r="F94" s="12" t="s">
        <v>590</v>
      </c>
    </row>
    <row r="95" ht="15.75" spans="1:6">
      <c r="A95" s="13">
        <v>69</v>
      </c>
      <c r="B95" s="14" t="s">
        <v>162</v>
      </c>
      <c r="C95" s="15" t="s">
        <v>163</v>
      </c>
      <c r="D95" s="16">
        <v>278</v>
      </c>
      <c r="E95" s="10" t="s">
        <v>164</v>
      </c>
      <c r="F95" s="12" t="s">
        <v>591</v>
      </c>
    </row>
    <row r="96" ht="15.75" spans="1:6">
      <c r="A96" s="13">
        <v>70</v>
      </c>
      <c r="B96" s="14" t="s">
        <v>165</v>
      </c>
      <c r="C96" s="15" t="s">
        <v>166</v>
      </c>
      <c r="D96" s="16">
        <v>277</v>
      </c>
      <c r="E96" s="10" t="s">
        <v>164</v>
      </c>
      <c r="F96" s="12" t="s">
        <v>592</v>
      </c>
    </row>
    <row r="97" ht="15.75" spans="1:6">
      <c r="A97" s="13">
        <v>71</v>
      </c>
      <c r="B97" s="14" t="s">
        <v>167</v>
      </c>
      <c r="C97" s="15" t="s">
        <v>168</v>
      </c>
      <c r="D97" s="16">
        <v>285</v>
      </c>
      <c r="E97" s="10" t="s">
        <v>169</v>
      </c>
      <c r="F97" s="12" t="s">
        <v>593</v>
      </c>
    </row>
    <row r="98" ht="15.75" spans="1:6">
      <c r="A98" s="13">
        <v>72</v>
      </c>
      <c r="B98" s="14" t="s">
        <v>170</v>
      </c>
      <c r="C98" s="15" t="s">
        <v>171</v>
      </c>
      <c r="D98" s="19"/>
      <c r="E98" s="10" t="s">
        <v>169</v>
      </c>
      <c r="F98" s="12" t="s">
        <v>594</v>
      </c>
    </row>
    <row r="99" ht="15.75" spans="1:6">
      <c r="A99" s="13">
        <v>73</v>
      </c>
      <c r="B99" s="14" t="s">
        <v>172</v>
      </c>
      <c r="C99" s="15" t="s">
        <v>173</v>
      </c>
      <c r="D99" s="16">
        <v>289</v>
      </c>
      <c r="E99" s="10" t="s">
        <v>174</v>
      </c>
      <c r="F99" s="12" t="s">
        <v>595</v>
      </c>
    </row>
    <row r="100" ht="15.75" spans="1:6">
      <c r="A100" s="13">
        <v>74</v>
      </c>
      <c r="B100" s="14" t="s">
        <v>175</v>
      </c>
      <c r="C100" s="15" t="s">
        <v>176</v>
      </c>
      <c r="D100" s="16">
        <v>290</v>
      </c>
      <c r="E100" s="10" t="s">
        <v>174</v>
      </c>
      <c r="F100" s="12" t="s">
        <v>596</v>
      </c>
    </row>
    <row r="101" ht="15.75" spans="1:6">
      <c r="A101" s="13">
        <v>75</v>
      </c>
      <c r="B101" s="14" t="s">
        <v>177</v>
      </c>
      <c r="C101" s="15" t="s">
        <v>178</v>
      </c>
      <c r="D101" s="16">
        <v>291</v>
      </c>
      <c r="E101" s="10" t="s">
        <v>174</v>
      </c>
      <c r="F101" s="12" t="s">
        <v>597</v>
      </c>
    </row>
    <row r="102" ht="15.75" spans="1:6">
      <c r="A102" s="13">
        <v>76</v>
      </c>
      <c r="B102" s="14" t="s">
        <v>179</v>
      </c>
      <c r="C102" s="15" t="s">
        <v>180</v>
      </c>
      <c r="D102" s="16">
        <v>295</v>
      </c>
      <c r="E102" s="10" t="s">
        <v>174</v>
      </c>
      <c r="F102" s="12" t="s">
        <v>598</v>
      </c>
    </row>
    <row r="103" ht="15.75" spans="1:6">
      <c r="A103" s="13">
        <v>77</v>
      </c>
      <c r="B103" s="14" t="s">
        <v>181</v>
      </c>
      <c r="C103" s="15" t="s">
        <v>182</v>
      </c>
      <c r="D103" s="16">
        <v>303</v>
      </c>
      <c r="E103" s="10" t="s">
        <v>183</v>
      </c>
      <c r="F103" s="12" t="s">
        <v>599</v>
      </c>
    </row>
    <row r="104" ht="15.75" spans="1:6">
      <c r="A104" s="13">
        <v>78</v>
      </c>
      <c r="B104" s="14" t="s">
        <v>184</v>
      </c>
      <c r="C104" s="15" t="s">
        <v>185</v>
      </c>
      <c r="D104" s="16">
        <v>301</v>
      </c>
      <c r="E104" s="10" t="s">
        <v>183</v>
      </c>
      <c r="F104" s="12" t="s">
        <v>600</v>
      </c>
    </row>
    <row r="105" ht="15.75" spans="1:6">
      <c r="A105" s="13">
        <v>79</v>
      </c>
      <c r="B105" s="14" t="s">
        <v>186</v>
      </c>
      <c r="C105" s="15" t="s">
        <v>187</v>
      </c>
      <c r="D105" s="16">
        <v>305</v>
      </c>
      <c r="E105" s="10" t="s">
        <v>183</v>
      </c>
      <c r="F105" s="12" t="s">
        <v>601</v>
      </c>
    </row>
    <row r="106" ht="15.75" spans="1:6">
      <c r="A106" s="13">
        <v>80</v>
      </c>
      <c r="B106" s="14" t="s">
        <v>188</v>
      </c>
      <c r="C106" s="15" t="s">
        <v>189</v>
      </c>
      <c r="D106" s="16">
        <v>312</v>
      </c>
      <c r="E106" s="10" t="s">
        <v>183</v>
      </c>
      <c r="F106" s="12" t="s">
        <v>602</v>
      </c>
    </row>
    <row r="107" ht="15.75" spans="1:6">
      <c r="A107" s="13">
        <v>81</v>
      </c>
      <c r="B107" s="14" t="s">
        <v>190</v>
      </c>
      <c r="C107" s="15" t="s">
        <v>191</v>
      </c>
      <c r="D107" s="16">
        <v>302</v>
      </c>
      <c r="E107" s="10" t="s">
        <v>183</v>
      </c>
      <c r="F107" s="12" t="s">
        <v>603</v>
      </c>
    </row>
    <row r="108" ht="15.75" spans="1:6">
      <c r="A108" s="13">
        <v>82</v>
      </c>
      <c r="B108" s="14" t="s">
        <v>192</v>
      </c>
      <c r="C108" s="15" t="s">
        <v>193</v>
      </c>
      <c r="D108" s="16">
        <v>317</v>
      </c>
      <c r="E108" s="10" t="s">
        <v>194</v>
      </c>
      <c r="F108" s="12" t="s">
        <v>604</v>
      </c>
    </row>
    <row r="109" ht="15.75" spans="1:6">
      <c r="A109" s="13">
        <v>83</v>
      </c>
      <c r="B109" s="14" t="s">
        <v>195</v>
      </c>
      <c r="C109" s="15" t="s">
        <v>196</v>
      </c>
      <c r="D109" s="16">
        <v>323</v>
      </c>
      <c r="E109" s="10" t="s">
        <v>194</v>
      </c>
      <c r="F109" s="12" t="s">
        <v>605</v>
      </c>
    </row>
    <row r="110" ht="15.75" spans="1:6">
      <c r="A110" s="13">
        <v>84</v>
      </c>
      <c r="B110" s="14" t="s">
        <v>197</v>
      </c>
      <c r="C110" s="15" t="s">
        <v>198</v>
      </c>
      <c r="D110" s="16">
        <v>321</v>
      </c>
      <c r="E110" s="10" t="s">
        <v>194</v>
      </c>
      <c r="F110" s="12" t="s">
        <v>606</v>
      </c>
    </row>
    <row r="111" ht="15.75" spans="1:6">
      <c r="A111" s="13">
        <v>85</v>
      </c>
      <c r="B111" s="14" t="s">
        <v>199</v>
      </c>
      <c r="C111" s="15" t="s">
        <v>200</v>
      </c>
      <c r="D111" s="16">
        <v>326</v>
      </c>
      <c r="E111" s="10" t="s">
        <v>201</v>
      </c>
      <c r="F111" s="12" t="s">
        <v>607</v>
      </c>
    </row>
    <row r="112" ht="15.75" spans="1:6">
      <c r="A112" s="13">
        <v>86</v>
      </c>
      <c r="B112" s="14" t="s">
        <v>202</v>
      </c>
      <c r="C112" s="15" t="s">
        <v>203</v>
      </c>
      <c r="D112" s="16">
        <v>327</v>
      </c>
      <c r="E112" s="10" t="s">
        <v>201</v>
      </c>
      <c r="F112" s="12" t="s">
        <v>608</v>
      </c>
    </row>
    <row r="113" ht="15.75" spans="1:6">
      <c r="A113" s="13">
        <v>87</v>
      </c>
      <c r="B113" s="14" t="s">
        <v>204</v>
      </c>
      <c r="C113" s="15" t="s">
        <v>205</v>
      </c>
      <c r="D113" s="16">
        <v>331</v>
      </c>
      <c r="E113" s="10" t="s">
        <v>201</v>
      </c>
      <c r="F113" s="12" t="s">
        <v>609</v>
      </c>
    </row>
    <row r="114" ht="15.75" spans="1:6">
      <c r="A114" s="13">
        <v>88</v>
      </c>
      <c r="B114" s="14" t="s">
        <v>206</v>
      </c>
      <c r="C114" s="15" t="s">
        <v>207</v>
      </c>
      <c r="D114" s="16">
        <v>334</v>
      </c>
      <c r="E114" s="10" t="s">
        <v>201</v>
      </c>
      <c r="F114" s="12" t="s">
        <v>610</v>
      </c>
    </row>
    <row r="115" ht="15.75" spans="1:6">
      <c r="A115" s="13">
        <v>89</v>
      </c>
      <c r="B115" s="14" t="s">
        <v>208</v>
      </c>
      <c r="C115" s="15" t="s">
        <v>209</v>
      </c>
      <c r="D115" s="16">
        <v>338</v>
      </c>
      <c r="E115" s="10" t="s">
        <v>210</v>
      </c>
      <c r="F115" s="12" t="s">
        <v>611</v>
      </c>
    </row>
    <row r="116" ht="15.75" spans="1:6">
      <c r="A116" s="13">
        <v>90</v>
      </c>
      <c r="B116" s="14" t="s">
        <v>211</v>
      </c>
      <c r="C116" s="15" t="s">
        <v>212</v>
      </c>
      <c r="D116" s="16">
        <v>340</v>
      </c>
      <c r="E116" s="10" t="s">
        <v>210</v>
      </c>
      <c r="F116" s="12" t="s">
        <v>612</v>
      </c>
    </row>
    <row r="117" ht="15.75" spans="1:6">
      <c r="A117" s="13">
        <v>91</v>
      </c>
      <c r="B117" s="14" t="s">
        <v>213</v>
      </c>
      <c r="C117" s="15" t="s">
        <v>214</v>
      </c>
      <c r="D117" s="16">
        <v>344</v>
      </c>
      <c r="E117" s="10" t="s">
        <v>215</v>
      </c>
      <c r="F117" s="12" t="s">
        <v>613</v>
      </c>
    </row>
    <row r="118" ht="15.75" spans="1:6">
      <c r="A118" s="13">
        <v>92</v>
      </c>
      <c r="B118" s="14" t="s">
        <v>216</v>
      </c>
      <c r="C118" s="15" t="s">
        <v>217</v>
      </c>
      <c r="D118" s="16">
        <v>345</v>
      </c>
      <c r="E118" s="10" t="s">
        <v>215</v>
      </c>
      <c r="F118" s="12" t="s">
        <v>614</v>
      </c>
    </row>
    <row r="119" spans="1:6">
      <c r="A119" s="13">
        <v>152</v>
      </c>
      <c r="B119" s="17" t="s">
        <v>459</v>
      </c>
      <c r="C119" s="17" t="s">
        <v>460</v>
      </c>
      <c r="D119" s="16">
        <v>346</v>
      </c>
      <c r="E119" s="18" t="s">
        <v>615</v>
      </c>
      <c r="F119" s="12" t="s">
        <v>616</v>
      </c>
    </row>
    <row r="120" spans="1:6">
      <c r="A120" s="13">
        <v>153</v>
      </c>
      <c r="B120" s="17" t="s">
        <v>463</v>
      </c>
      <c r="C120" s="17" t="s">
        <v>464</v>
      </c>
      <c r="D120" s="16">
        <v>349</v>
      </c>
      <c r="E120" s="18" t="s">
        <v>617</v>
      </c>
      <c r="F120" s="12" t="s">
        <v>618</v>
      </c>
    </row>
    <row r="121" spans="1:6">
      <c r="A121" s="13">
        <v>154</v>
      </c>
      <c r="B121" s="17" t="s">
        <v>466</v>
      </c>
      <c r="C121" s="17" t="s">
        <v>467</v>
      </c>
      <c r="D121" s="16">
        <v>354</v>
      </c>
      <c r="E121" s="18" t="s">
        <v>619</v>
      </c>
      <c r="F121" s="12" t="s">
        <v>620</v>
      </c>
    </row>
    <row r="122" spans="1:6">
      <c r="A122" s="13">
        <v>155</v>
      </c>
      <c r="B122" s="17" t="s">
        <v>469</v>
      </c>
      <c r="C122" s="17" t="s">
        <v>470</v>
      </c>
      <c r="D122" s="16">
        <v>355</v>
      </c>
      <c r="E122" s="18" t="s">
        <v>621</v>
      </c>
      <c r="F122" s="12" t="s">
        <v>622</v>
      </c>
    </row>
    <row r="123" ht="15.75" spans="1:6">
      <c r="A123" s="13">
        <v>93</v>
      </c>
      <c r="B123" s="14" t="s">
        <v>218</v>
      </c>
      <c r="C123" s="15" t="s">
        <v>219</v>
      </c>
      <c r="D123" s="22">
        <v>359</v>
      </c>
      <c r="E123" s="10" t="s">
        <v>220</v>
      </c>
      <c r="F123" s="12" t="s">
        <v>623</v>
      </c>
    </row>
    <row r="124" ht="15.75" spans="1:6">
      <c r="A124" s="13">
        <v>94</v>
      </c>
      <c r="B124" s="14" t="s">
        <v>221</v>
      </c>
      <c r="C124" s="15" t="s">
        <v>222</v>
      </c>
      <c r="D124" s="22">
        <v>358</v>
      </c>
      <c r="E124" s="10" t="s">
        <v>220</v>
      </c>
      <c r="F124" s="12" t="s">
        <v>624</v>
      </c>
    </row>
    <row r="125" ht="15.75" spans="1:6">
      <c r="A125" s="13">
        <v>95</v>
      </c>
      <c r="B125" s="14" t="s">
        <v>223</v>
      </c>
      <c r="C125" s="15" t="s">
        <v>224</v>
      </c>
      <c r="D125" s="22">
        <v>362</v>
      </c>
      <c r="E125" s="10" t="s">
        <v>220</v>
      </c>
      <c r="F125" s="12" t="s">
        <v>625</v>
      </c>
    </row>
    <row r="126" ht="15.75" spans="1:6">
      <c r="A126" s="13">
        <v>96</v>
      </c>
      <c r="B126" s="14" t="s">
        <v>225</v>
      </c>
      <c r="C126" s="15" t="s">
        <v>226</v>
      </c>
      <c r="D126" s="22">
        <v>363</v>
      </c>
      <c r="E126" s="10" t="s">
        <v>220</v>
      </c>
      <c r="F126" s="12" t="s">
        <v>626</v>
      </c>
    </row>
    <row r="127" ht="15.75" spans="1:6">
      <c r="A127" s="13">
        <v>97</v>
      </c>
      <c r="B127" s="14" t="s">
        <v>227</v>
      </c>
      <c r="C127" s="15" t="s">
        <v>228</v>
      </c>
      <c r="D127" s="22">
        <v>361</v>
      </c>
      <c r="E127" s="10" t="s">
        <v>220</v>
      </c>
      <c r="F127" s="12" t="s">
        <v>627</v>
      </c>
    </row>
    <row r="128" ht="15.75" spans="1:6">
      <c r="A128" s="13">
        <v>98</v>
      </c>
      <c r="B128" s="14" t="s">
        <v>229</v>
      </c>
      <c r="C128" s="15" t="s">
        <v>230</v>
      </c>
      <c r="D128" s="22">
        <v>375</v>
      </c>
      <c r="E128" s="10" t="s">
        <v>231</v>
      </c>
      <c r="F128" s="12" t="s">
        <v>628</v>
      </c>
    </row>
    <row r="129" ht="15.75" spans="1:6">
      <c r="A129" s="13">
        <v>99</v>
      </c>
      <c r="B129" s="14" t="s">
        <v>232</v>
      </c>
      <c r="C129" s="15" t="s">
        <v>233</v>
      </c>
      <c r="D129" s="22">
        <v>377</v>
      </c>
      <c r="E129" s="10" t="s">
        <v>231</v>
      </c>
      <c r="F129" s="12" t="s">
        <v>629</v>
      </c>
    </row>
    <row r="130" ht="15.75" spans="1:6">
      <c r="A130" s="13">
        <v>100</v>
      </c>
      <c r="B130" s="14" t="s">
        <v>234</v>
      </c>
      <c r="C130" s="15" t="s">
        <v>235</v>
      </c>
      <c r="D130" s="22">
        <v>381</v>
      </c>
      <c r="E130" s="10" t="s">
        <v>231</v>
      </c>
      <c r="F130" s="12" t="s">
        <v>630</v>
      </c>
    </row>
    <row r="131" ht="15.75" spans="1:6">
      <c r="A131" s="13">
        <v>101</v>
      </c>
      <c r="B131" s="14" t="s">
        <v>236</v>
      </c>
      <c r="C131" s="15" t="s">
        <v>237</v>
      </c>
      <c r="D131" s="22">
        <v>385</v>
      </c>
      <c r="E131" s="10" t="s">
        <v>231</v>
      </c>
      <c r="F131" s="12" t="s">
        <v>631</v>
      </c>
    </row>
    <row r="132" ht="15.75" spans="1:6">
      <c r="A132" s="13">
        <v>102</v>
      </c>
      <c r="B132" s="14" t="s">
        <v>238</v>
      </c>
      <c r="C132" s="15" t="s">
        <v>239</v>
      </c>
      <c r="D132" s="22">
        <v>382</v>
      </c>
      <c r="E132" s="23" t="s">
        <v>231</v>
      </c>
      <c r="F132" s="12" t="s">
        <v>632</v>
      </c>
    </row>
    <row r="133" ht="15.75" spans="1:6">
      <c r="A133" s="13">
        <v>103</v>
      </c>
      <c r="B133" s="14" t="s">
        <v>240</v>
      </c>
      <c r="C133" s="15" t="s">
        <v>241</v>
      </c>
      <c r="D133" s="22">
        <v>390</v>
      </c>
      <c r="E133" s="23" t="s">
        <v>242</v>
      </c>
      <c r="F133" s="12" t="s">
        <v>633</v>
      </c>
    </row>
    <row r="134" ht="15.75" spans="1:6">
      <c r="A134" s="13">
        <v>104</v>
      </c>
      <c r="B134" s="14" t="s">
        <v>243</v>
      </c>
      <c r="C134" s="15" t="s">
        <v>244</v>
      </c>
      <c r="D134" s="22">
        <v>393</v>
      </c>
      <c r="E134" s="23" t="s">
        <v>242</v>
      </c>
      <c r="F134" s="12" t="s">
        <v>634</v>
      </c>
    </row>
    <row r="135" ht="15.75" spans="1:6">
      <c r="A135" s="13">
        <v>105</v>
      </c>
      <c r="B135" s="14" t="s">
        <v>245</v>
      </c>
      <c r="C135" s="15" t="s">
        <v>246</v>
      </c>
      <c r="D135" s="22">
        <v>391</v>
      </c>
      <c r="E135" s="23" t="s">
        <v>242</v>
      </c>
      <c r="F135" s="12" t="s">
        <v>635</v>
      </c>
    </row>
    <row r="136" ht="15.75" spans="1:6">
      <c r="A136" s="13">
        <v>106</v>
      </c>
      <c r="B136" s="14" t="s">
        <v>247</v>
      </c>
      <c r="C136" s="15" t="s">
        <v>248</v>
      </c>
      <c r="D136" s="22">
        <v>397</v>
      </c>
      <c r="E136" s="23" t="s">
        <v>242</v>
      </c>
      <c r="F136" s="12" t="s">
        <v>636</v>
      </c>
    </row>
    <row r="137" ht="15.75" spans="1:6">
      <c r="A137" s="13">
        <v>107</v>
      </c>
      <c r="B137" s="14" t="s">
        <v>249</v>
      </c>
      <c r="C137" s="15" t="s">
        <v>250</v>
      </c>
      <c r="D137" s="22">
        <v>396</v>
      </c>
      <c r="E137" s="23" t="s">
        <v>242</v>
      </c>
      <c r="F137" s="12" t="s">
        <v>637</v>
      </c>
    </row>
    <row r="138" ht="15.75" spans="1:6">
      <c r="A138" s="13">
        <v>108</v>
      </c>
      <c r="B138" s="14" t="s">
        <v>251</v>
      </c>
      <c r="C138" s="15" t="s">
        <v>252</v>
      </c>
      <c r="D138" s="22">
        <v>401</v>
      </c>
      <c r="E138" s="10" t="s">
        <v>253</v>
      </c>
      <c r="F138" s="12" t="s">
        <v>638</v>
      </c>
    </row>
    <row r="139" ht="15.75" spans="1:6">
      <c r="A139" s="13">
        <v>109</v>
      </c>
      <c r="B139" s="14" t="s">
        <v>254</v>
      </c>
      <c r="C139" s="15" t="s">
        <v>255</v>
      </c>
      <c r="D139" s="22">
        <v>403</v>
      </c>
      <c r="E139" s="10" t="s">
        <v>253</v>
      </c>
      <c r="F139" s="12" t="s">
        <v>639</v>
      </c>
    </row>
    <row r="140" ht="15.75" spans="1:6">
      <c r="A140" s="13">
        <v>110</v>
      </c>
      <c r="B140" s="14" t="s">
        <v>256</v>
      </c>
      <c r="C140" s="15" t="s">
        <v>257</v>
      </c>
      <c r="D140" s="22">
        <v>407</v>
      </c>
      <c r="E140" s="10" t="s">
        <v>253</v>
      </c>
      <c r="F140" s="12" t="s">
        <v>640</v>
      </c>
    </row>
    <row r="141" ht="15.75" spans="1:6">
      <c r="A141" s="13">
        <v>111</v>
      </c>
      <c r="B141" s="14" t="s">
        <v>258</v>
      </c>
      <c r="C141" s="15" t="s">
        <v>259</v>
      </c>
      <c r="D141" s="22">
        <v>404</v>
      </c>
      <c r="E141" s="10" t="s">
        <v>253</v>
      </c>
      <c r="F141" s="12" t="s">
        <v>641</v>
      </c>
    </row>
    <row r="142" ht="15.75" spans="1:6">
      <c r="A142" s="13">
        <v>112</v>
      </c>
      <c r="B142" s="14" t="s">
        <v>260</v>
      </c>
      <c r="C142" s="15" t="s">
        <v>261</v>
      </c>
      <c r="D142" s="24">
        <v>406</v>
      </c>
      <c r="E142" s="10" t="s">
        <v>253</v>
      </c>
      <c r="F142" s="12" t="s">
        <v>642</v>
      </c>
    </row>
    <row r="143" ht="15.75" spans="1:6">
      <c r="A143" s="13">
        <v>113</v>
      </c>
      <c r="B143" s="14" t="s">
        <v>262</v>
      </c>
      <c r="C143" s="15" t="s">
        <v>263</v>
      </c>
      <c r="D143" s="22">
        <v>409</v>
      </c>
      <c r="E143" s="23" t="s">
        <v>264</v>
      </c>
      <c r="F143" s="12" t="s">
        <v>643</v>
      </c>
    </row>
    <row r="144" ht="15.75" spans="1:6">
      <c r="A144" s="13">
        <v>114</v>
      </c>
      <c r="B144" s="14" t="s">
        <v>265</v>
      </c>
      <c r="C144" s="15" t="s">
        <v>266</v>
      </c>
      <c r="D144" s="22">
        <v>418</v>
      </c>
      <c r="E144" s="23" t="s">
        <v>264</v>
      </c>
      <c r="F144" s="12" t="s">
        <v>644</v>
      </c>
    </row>
    <row r="145" ht="15.75" spans="1:6">
      <c r="A145" s="13">
        <v>115</v>
      </c>
      <c r="B145" s="14" t="s">
        <v>267</v>
      </c>
      <c r="C145" s="15" t="s">
        <v>268</v>
      </c>
      <c r="D145" s="22">
        <v>412</v>
      </c>
      <c r="E145" s="10" t="s">
        <v>264</v>
      </c>
      <c r="F145" s="12" t="s">
        <v>645</v>
      </c>
    </row>
    <row r="146" ht="15.75" spans="1:6">
      <c r="A146" s="13">
        <v>116</v>
      </c>
      <c r="B146" s="14" t="s">
        <v>269</v>
      </c>
      <c r="C146" s="15" t="s">
        <v>270</v>
      </c>
      <c r="D146" s="22">
        <v>414</v>
      </c>
      <c r="E146" s="10" t="s">
        <v>264</v>
      </c>
      <c r="F146" s="12" t="s">
        <v>646</v>
      </c>
    </row>
    <row r="147" ht="15.75" spans="1:6">
      <c r="A147" s="13">
        <v>117</v>
      </c>
      <c r="B147" s="14" t="s">
        <v>271</v>
      </c>
      <c r="C147" s="15" t="s">
        <v>272</v>
      </c>
      <c r="D147" s="24"/>
      <c r="E147" s="10" t="s">
        <v>264</v>
      </c>
      <c r="F147" s="12" t="s">
        <v>647</v>
      </c>
    </row>
    <row r="148" ht="15.75" spans="1:6">
      <c r="A148" s="13">
        <v>118</v>
      </c>
      <c r="B148" s="14" t="s">
        <v>273</v>
      </c>
      <c r="C148" s="15" t="s">
        <v>274</v>
      </c>
      <c r="D148" s="22">
        <v>422</v>
      </c>
      <c r="E148" s="23" t="s">
        <v>275</v>
      </c>
      <c r="F148" s="12" t="s">
        <v>648</v>
      </c>
    </row>
    <row r="149" ht="15.75" spans="1:6">
      <c r="A149" s="13">
        <v>119</v>
      </c>
      <c r="B149" s="14" t="s">
        <v>276</v>
      </c>
      <c r="C149" s="15" t="s">
        <v>277</v>
      </c>
      <c r="D149" s="22">
        <v>424</v>
      </c>
      <c r="E149" s="23" t="s">
        <v>275</v>
      </c>
      <c r="F149" s="12" t="s">
        <v>649</v>
      </c>
    </row>
    <row r="150" ht="15.75" spans="1:6">
      <c r="A150" s="13">
        <v>120</v>
      </c>
      <c r="B150" s="14" t="s">
        <v>278</v>
      </c>
      <c r="C150" s="15" t="s">
        <v>279</v>
      </c>
      <c r="D150" s="22">
        <v>423</v>
      </c>
      <c r="E150" s="23" t="s">
        <v>275</v>
      </c>
      <c r="F150" s="12" t="s">
        <v>650</v>
      </c>
    </row>
    <row r="151" ht="15.75" spans="1:6">
      <c r="A151" s="13">
        <v>121</v>
      </c>
      <c r="B151" s="14" t="s">
        <v>280</v>
      </c>
      <c r="C151" s="15" t="s">
        <v>281</v>
      </c>
      <c r="D151" s="22">
        <v>425</v>
      </c>
      <c r="E151" s="23" t="s">
        <v>275</v>
      </c>
      <c r="F151" s="12" t="s">
        <v>651</v>
      </c>
    </row>
    <row r="152" ht="15.75" spans="1:6">
      <c r="A152" s="13">
        <v>122</v>
      </c>
      <c r="B152" s="14" t="s">
        <v>282</v>
      </c>
      <c r="C152" s="15" t="s">
        <v>283</v>
      </c>
      <c r="D152" s="22">
        <v>426</v>
      </c>
      <c r="E152" s="23" t="s">
        <v>284</v>
      </c>
      <c r="F152" s="12" t="s">
        <v>652</v>
      </c>
    </row>
    <row r="153" ht="15.75" spans="1:6">
      <c r="A153" s="13">
        <v>123</v>
      </c>
      <c r="B153" s="14" t="s">
        <v>285</v>
      </c>
      <c r="C153" s="15" t="s">
        <v>286</v>
      </c>
      <c r="D153" s="22">
        <v>427</v>
      </c>
      <c r="E153" s="23" t="s">
        <v>284</v>
      </c>
      <c r="F153" s="12" t="s">
        <v>653</v>
      </c>
    </row>
    <row r="154" ht="15.75" spans="1:6">
      <c r="A154" s="13">
        <v>124</v>
      </c>
      <c r="B154" s="14" t="s">
        <v>287</v>
      </c>
      <c r="C154" s="15" t="s">
        <v>288</v>
      </c>
      <c r="D154" s="22">
        <v>430</v>
      </c>
      <c r="E154" s="23" t="s">
        <v>284</v>
      </c>
      <c r="F154" s="12" t="s">
        <v>654</v>
      </c>
    </row>
    <row r="155" ht="15.75" spans="1:6">
      <c r="A155" s="13">
        <v>125</v>
      </c>
      <c r="B155" s="14" t="s">
        <v>289</v>
      </c>
      <c r="C155" s="15" t="s">
        <v>290</v>
      </c>
      <c r="D155" s="22">
        <v>429</v>
      </c>
      <c r="E155" s="23" t="s">
        <v>284</v>
      </c>
      <c r="F155" s="12" t="s">
        <v>655</v>
      </c>
    </row>
    <row r="156" ht="15.75" spans="1:6">
      <c r="A156" s="13">
        <v>126</v>
      </c>
      <c r="B156" s="14" t="s">
        <v>291</v>
      </c>
      <c r="C156" s="15" t="s">
        <v>292</v>
      </c>
      <c r="D156" s="22">
        <v>432</v>
      </c>
      <c r="E156" s="23" t="s">
        <v>284</v>
      </c>
      <c r="F156" s="12" t="s">
        <v>656</v>
      </c>
    </row>
    <row r="157" ht="15.75" spans="1:6">
      <c r="A157" s="13">
        <v>127</v>
      </c>
      <c r="B157" s="14" t="s">
        <v>293</v>
      </c>
      <c r="C157" s="15" t="s">
        <v>294</v>
      </c>
      <c r="D157" s="22">
        <v>428</v>
      </c>
      <c r="E157" s="23" t="s">
        <v>284</v>
      </c>
      <c r="F157" s="12" t="s">
        <v>657</v>
      </c>
    </row>
    <row r="158" ht="15.75" spans="1:6">
      <c r="A158" s="13">
        <v>128</v>
      </c>
      <c r="B158" s="14" t="s">
        <v>295</v>
      </c>
      <c r="C158" s="15" t="s">
        <v>296</v>
      </c>
      <c r="D158" s="22">
        <v>431</v>
      </c>
      <c r="E158" s="10" t="s">
        <v>284</v>
      </c>
      <c r="F158" s="12" t="s">
        <v>658</v>
      </c>
    </row>
    <row r="159" ht="14.25" spans="1:6">
      <c r="A159" s="13">
        <v>156</v>
      </c>
      <c r="B159" s="25" t="s">
        <v>301</v>
      </c>
      <c r="C159" s="78" t="s">
        <v>302</v>
      </c>
      <c r="D159" s="22">
        <v>433</v>
      </c>
      <c r="E159" s="26" t="s">
        <v>303</v>
      </c>
      <c r="F159" s="12" t="s">
        <v>659</v>
      </c>
    </row>
    <row r="160" ht="14.25" spans="1:6">
      <c r="A160" s="13">
        <v>157</v>
      </c>
      <c r="B160" s="25" t="s">
        <v>304</v>
      </c>
      <c r="C160" s="78" t="s">
        <v>305</v>
      </c>
      <c r="D160" s="22">
        <v>434</v>
      </c>
      <c r="E160" s="26" t="s">
        <v>303</v>
      </c>
      <c r="F160" s="12" t="s">
        <v>660</v>
      </c>
    </row>
    <row r="161" ht="14.25" spans="1:6">
      <c r="A161" s="13">
        <v>158</v>
      </c>
      <c r="B161" s="79" t="s">
        <v>306</v>
      </c>
      <c r="C161" s="78" t="s">
        <v>307</v>
      </c>
      <c r="D161" s="22">
        <v>435</v>
      </c>
      <c r="E161" s="26" t="s">
        <v>308</v>
      </c>
      <c r="F161" s="12" t="s">
        <v>661</v>
      </c>
    </row>
    <row r="162" ht="14.25" spans="1:6">
      <c r="A162" s="13">
        <v>159</v>
      </c>
      <c r="B162" s="79" t="s">
        <v>309</v>
      </c>
      <c r="C162" s="78" t="s">
        <v>310</v>
      </c>
      <c r="D162" s="22">
        <v>436</v>
      </c>
      <c r="E162" s="26" t="s">
        <v>308</v>
      </c>
      <c r="F162" s="12" t="s">
        <v>662</v>
      </c>
    </row>
    <row r="163" ht="14.25" spans="1:6">
      <c r="A163" s="13">
        <v>160</v>
      </c>
      <c r="B163" s="25" t="s">
        <v>311</v>
      </c>
      <c r="C163" s="78" t="s">
        <v>312</v>
      </c>
      <c r="D163" s="22">
        <v>438</v>
      </c>
      <c r="E163" s="26" t="s">
        <v>313</v>
      </c>
      <c r="F163" s="12" t="s">
        <v>663</v>
      </c>
    </row>
    <row r="164" ht="14.25" spans="1:6">
      <c r="A164" s="13">
        <v>161</v>
      </c>
      <c r="B164" s="25" t="s">
        <v>314</v>
      </c>
      <c r="C164" s="78" t="s">
        <v>315</v>
      </c>
      <c r="D164" s="22">
        <v>437</v>
      </c>
      <c r="E164" s="26" t="s">
        <v>313</v>
      </c>
      <c r="F164" s="12" t="s">
        <v>664</v>
      </c>
    </row>
    <row r="165" ht="14.25" spans="1:6">
      <c r="A165" s="13">
        <v>162</v>
      </c>
      <c r="B165" s="25" t="s">
        <v>316</v>
      </c>
      <c r="C165" s="78" t="s">
        <v>317</v>
      </c>
      <c r="D165" s="22">
        <v>439</v>
      </c>
      <c r="E165" s="26" t="s">
        <v>318</v>
      </c>
      <c r="F165" s="12" t="s">
        <v>665</v>
      </c>
    </row>
    <row r="166" ht="14.25" spans="1:6">
      <c r="A166" s="13">
        <v>163</v>
      </c>
      <c r="B166" s="25" t="s">
        <v>319</v>
      </c>
      <c r="C166" s="78" t="s">
        <v>320</v>
      </c>
      <c r="D166" s="22">
        <v>440</v>
      </c>
      <c r="E166" s="26" t="s">
        <v>321</v>
      </c>
      <c r="F166" s="12" t="s">
        <v>666</v>
      </c>
    </row>
    <row r="167" ht="14.25" spans="1:6">
      <c r="A167" s="13">
        <v>164</v>
      </c>
      <c r="B167" s="79" t="s">
        <v>322</v>
      </c>
      <c r="C167" s="26" t="s">
        <v>323</v>
      </c>
      <c r="D167" s="22">
        <v>441</v>
      </c>
      <c r="E167" s="26" t="s">
        <v>324</v>
      </c>
      <c r="F167" s="12" t="s">
        <v>667</v>
      </c>
    </row>
    <row r="168" ht="14.25" spans="1:6">
      <c r="A168" s="13">
        <v>165</v>
      </c>
      <c r="B168" s="25" t="s">
        <v>325</v>
      </c>
      <c r="C168" s="78" t="s">
        <v>326</v>
      </c>
      <c r="D168" s="22">
        <v>442</v>
      </c>
      <c r="E168" s="26" t="s">
        <v>327</v>
      </c>
      <c r="F168" s="12" t="s">
        <v>668</v>
      </c>
    </row>
    <row r="169" ht="14.25" spans="1:6">
      <c r="A169" s="13">
        <v>166</v>
      </c>
      <c r="B169" s="25" t="s">
        <v>328</v>
      </c>
      <c r="C169" s="78" t="s">
        <v>329</v>
      </c>
      <c r="D169" s="22">
        <v>443</v>
      </c>
      <c r="E169" s="26" t="s">
        <v>330</v>
      </c>
      <c r="F169" s="12" t="s">
        <v>669</v>
      </c>
    </row>
    <row r="170" ht="14.25" spans="1:6">
      <c r="A170" s="13">
        <v>172</v>
      </c>
      <c r="B170" s="25" t="s">
        <v>345</v>
      </c>
      <c r="C170" s="78" t="s">
        <v>346</v>
      </c>
      <c r="D170" s="22">
        <v>445</v>
      </c>
      <c r="E170" s="26" t="s">
        <v>347</v>
      </c>
      <c r="F170" s="12" t="s">
        <v>670</v>
      </c>
    </row>
    <row r="171" ht="14.25" spans="1:6">
      <c r="A171" s="13">
        <v>173</v>
      </c>
      <c r="B171" s="25" t="s">
        <v>348</v>
      </c>
      <c r="C171" s="78" t="s">
        <v>349</v>
      </c>
      <c r="D171" s="22">
        <v>444</v>
      </c>
      <c r="E171" s="26" t="s">
        <v>347</v>
      </c>
      <c r="F171" s="12" t="s">
        <v>671</v>
      </c>
    </row>
    <row r="172" ht="14.25" spans="1:6">
      <c r="A172" s="13">
        <v>174</v>
      </c>
      <c r="B172" s="25" t="s">
        <v>350</v>
      </c>
      <c r="C172" s="78" t="s">
        <v>351</v>
      </c>
      <c r="D172" s="22">
        <v>446</v>
      </c>
      <c r="E172" s="26" t="s">
        <v>347</v>
      </c>
      <c r="F172" s="12" t="s">
        <v>672</v>
      </c>
    </row>
    <row r="173" ht="14.25" spans="1:6">
      <c r="A173" s="13">
        <v>175</v>
      </c>
      <c r="B173" s="25" t="s">
        <v>352</v>
      </c>
      <c r="C173" s="78" t="s">
        <v>353</v>
      </c>
      <c r="D173" s="22">
        <v>448</v>
      </c>
      <c r="E173" s="26" t="s">
        <v>354</v>
      </c>
      <c r="F173" s="12" t="s">
        <v>673</v>
      </c>
    </row>
    <row r="174" ht="14.25" spans="1:6">
      <c r="A174" s="13">
        <v>176</v>
      </c>
      <c r="B174" s="25" t="s">
        <v>355</v>
      </c>
      <c r="C174" s="78" t="s">
        <v>356</v>
      </c>
      <c r="D174" s="22">
        <v>447</v>
      </c>
      <c r="E174" s="26" t="s">
        <v>354</v>
      </c>
      <c r="F174" s="12" t="s">
        <v>674</v>
      </c>
    </row>
    <row r="175" ht="14.25" spans="1:6">
      <c r="A175" s="13">
        <v>177</v>
      </c>
      <c r="B175" s="26" t="s">
        <v>357</v>
      </c>
      <c r="C175" s="78" t="s">
        <v>358</v>
      </c>
      <c r="D175" s="22">
        <v>449</v>
      </c>
      <c r="E175" s="26" t="s">
        <v>359</v>
      </c>
      <c r="F175" s="12" t="s">
        <v>675</v>
      </c>
    </row>
    <row r="176" ht="14.25" spans="1:6">
      <c r="A176" s="13">
        <v>178</v>
      </c>
      <c r="B176" s="26" t="s">
        <v>360</v>
      </c>
      <c r="C176" s="78" t="s">
        <v>361</v>
      </c>
      <c r="D176" s="22">
        <v>451</v>
      </c>
      <c r="E176" s="26" t="s">
        <v>362</v>
      </c>
      <c r="F176" s="12" t="s">
        <v>676</v>
      </c>
    </row>
    <row r="177" ht="14.25" spans="1:6">
      <c r="A177" s="13">
        <v>179</v>
      </c>
      <c r="B177" s="26" t="s">
        <v>363</v>
      </c>
      <c r="C177" s="78" t="s">
        <v>364</v>
      </c>
      <c r="D177" s="22">
        <v>450</v>
      </c>
      <c r="E177" s="26" t="s">
        <v>362</v>
      </c>
      <c r="F177" s="12" t="s">
        <v>677</v>
      </c>
    </row>
    <row r="178" ht="14.25" spans="1:6">
      <c r="A178" s="13">
        <v>180</v>
      </c>
      <c r="B178" s="26" t="s">
        <v>365</v>
      </c>
      <c r="C178" s="78" t="s">
        <v>366</v>
      </c>
      <c r="D178" s="22">
        <v>453</v>
      </c>
      <c r="E178" s="26" t="s">
        <v>367</v>
      </c>
      <c r="F178" s="12" t="s">
        <v>678</v>
      </c>
    </row>
    <row r="179" ht="14.25" spans="1:6">
      <c r="A179" s="13">
        <v>181</v>
      </c>
      <c r="B179" s="26" t="s">
        <v>368</v>
      </c>
      <c r="C179" s="78" t="s">
        <v>369</v>
      </c>
      <c r="D179" s="22">
        <v>452</v>
      </c>
      <c r="E179" s="26" t="s">
        <v>367</v>
      </c>
      <c r="F179" s="12" t="s">
        <v>679</v>
      </c>
    </row>
    <row r="180" ht="14.25" spans="1:6">
      <c r="A180" s="13">
        <v>182</v>
      </c>
      <c r="B180" s="25" t="s">
        <v>370</v>
      </c>
      <c r="C180" s="78" t="s">
        <v>371</v>
      </c>
      <c r="D180" s="22">
        <v>454</v>
      </c>
      <c r="E180" s="26" t="s">
        <v>372</v>
      </c>
      <c r="F180" s="12" t="s">
        <v>680</v>
      </c>
    </row>
    <row r="181" ht="14.25" spans="1:6">
      <c r="A181" s="13">
        <v>183</v>
      </c>
      <c r="B181" s="79" t="s">
        <v>373</v>
      </c>
      <c r="C181" s="78" t="s">
        <v>374</v>
      </c>
      <c r="D181" s="22">
        <v>455</v>
      </c>
      <c r="E181" s="26" t="s">
        <v>375</v>
      </c>
      <c r="F181" s="12" t="s">
        <v>681</v>
      </c>
    </row>
    <row r="182" ht="14.25" spans="1:6">
      <c r="A182" s="13">
        <v>184</v>
      </c>
      <c r="B182" s="25" t="s">
        <v>376</v>
      </c>
      <c r="C182" s="78" t="s">
        <v>377</v>
      </c>
      <c r="D182" s="22">
        <v>456</v>
      </c>
      <c r="E182" s="26" t="s">
        <v>378</v>
      </c>
      <c r="F182" s="12" t="s">
        <v>682</v>
      </c>
    </row>
    <row r="183" ht="14.25" spans="1:6">
      <c r="A183" s="13">
        <v>167</v>
      </c>
      <c r="B183" s="26" t="s">
        <v>331</v>
      </c>
      <c r="C183" s="78" t="s">
        <v>332</v>
      </c>
      <c r="D183" s="22">
        <v>458</v>
      </c>
      <c r="E183" s="26" t="s">
        <v>333</v>
      </c>
      <c r="F183" s="12" t="s">
        <v>683</v>
      </c>
    </row>
    <row r="184" ht="14.25" spans="1:6">
      <c r="A184" s="13">
        <v>168</v>
      </c>
      <c r="B184" s="26" t="s">
        <v>334</v>
      </c>
      <c r="C184" s="78" t="s">
        <v>335</v>
      </c>
      <c r="D184" s="22">
        <v>457</v>
      </c>
      <c r="E184" s="26" t="s">
        <v>333</v>
      </c>
      <c r="F184" s="12" t="s">
        <v>684</v>
      </c>
    </row>
    <row r="185" ht="14.25" spans="1:6">
      <c r="A185" s="13">
        <v>169</v>
      </c>
      <c r="B185" s="25" t="s">
        <v>336</v>
      </c>
      <c r="C185" s="78" t="s">
        <v>337</v>
      </c>
      <c r="D185" s="22">
        <v>459</v>
      </c>
      <c r="E185" s="26" t="s">
        <v>338</v>
      </c>
      <c r="F185" s="12" t="s">
        <v>685</v>
      </c>
    </row>
    <row r="186" ht="14.25" spans="1:6">
      <c r="A186" s="13">
        <v>170</v>
      </c>
      <c r="B186" s="25" t="s">
        <v>339</v>
      </c>
      <c r="C186" s="78" t="s">
        <v>340</v>
      </c>
      <c r="D186" s="22">
        <v>460</v>
      </c>
      <c r="E186" s="26" t="s">
        <v>341</v>
      </c>
      <c r="F186" s="12" t="s">
        <v>686</v>
      </c>
    </row>
    <row r="187" ht="14.25" spans="1:6">
      <c r="A187" s="13">
        <v>171</v>
      </c>
      <c r="B187" s="25" t="s">
        <v>342</v>
      </c>
      <c r="C187" s="78" t="s">
        <v>343</v>
      </c>
      <c r="D187" s="22">
        <v>461</v>
      </c>
      <c r="E187" s="26" t="s">
        <v>344</v>
      </c>
      <c r="F187" s="12" t="s">
        <v>687</v>
      </c>
    </row>
    <row r="188" ht="15.75" spans="1:6">
      <c r="A188" s="27">
        <v>185</v>
      </c>
      <c r="B188" s="28" t="s">
        <v>688</v>
      </c>
      <c r="C188" s="29" t="s">
        <v>689</v>
      </c>
      <c r="D188" s="30">
        <v>185</v>
      </c>
      <c r="E188" s="31" t="s">
        <v>344</v>
      </c>
      <c r="F188" s="12" t="s">
        <v>690</v>
      </c>
    </row>
    <row r="189" ht="15.75" spans="1:6">
      <c r="A189" s="27">
        <v>186</v>
      </c>
      <c r="B189" s="28" t="s">
        <v>691</v>
      </c>
      <c r="C189" s="29" t="s">
        <v>692</v>
      </c>
      <c r="D189" s="30">
        <v>186</v>
      </c>
      <c r="E189" s="31" t="s">
        <v>344</v>
      </c>
      <c r="F189" s="12" t="s">
        <v>693</v>
      </c>
    </row>
    <row r="190" ht="15.75" spans="1:6">
      <c r="A190" s="27">
        <v>187</v>
      </c>
      <c r="B190" s="28" t="s">
        <v>694</v>
      </c>
      <c r="C190" s="29" t="s">
        <v>695</v>
      </c>
      <c r="D190" s="30">
        <v>187</v>
      </c>
      <c r="E190" s="31" t="s">
        <v>344</v>
      </c>
      <c r="F190" s="12" t="s">
        <v>696</v>
      </c>
    </row>
    <row r="63506" ht="14.25" spans="1:5">
      <c r="A63506" s="32"/>
      <c r="B63506" s="33"/>
      <c r="C63506" s="33"/>
      <c r="D63506" s="34"/>
      <c r="E63506" s="35"/>
    </row>
    <row r="63507" ht="14.25" spans="1:5">
      <c r="A63507" s="32"/>
      <c r="B63507" s="33"/>
      <c r="C63507" s="33"/>
      <c r="D63507" s="34"/>
      <c r="E63507" s="35"/>
    </row>
    <row r="63508" ht="14.25" spans="1:5">
      <c r="A63508" s="32"/>
      <c r="B63508" s="33"/>
      <c r="C63508" s="33"/>
      <c r="D63508" s="34"/>
      <c r="E63508" s="35"/>
    </row>
    <row r="63509" ht="14.25" spans="1:5">
      <c r="A63509" s="32"/>
      <c r="B63509" s="33"/>
      <c r="C63509" s="33"/>
      <c r="D63509" s="34"/>
      <c r="E63509" s="35"/>
    </row>
    <row r="63510" ht="14.25" spans="1:5">
      <c r="A63510" s="32"/>
      <c r="B63510" s="33"/>
      <c r="C63510" s="33"/>
      <c r="D63510" s="34"/>
      <c r="E63510" s="35"/>
    </row>
    <row r="63511" ht="14.25" spans="1:5">
      <c r="A63511" s="32"/>
      <c r="B63511" s="33"/>
      <c r="C63511" s="33"/>
      <c r="D63511" s="34"/>
      <c r="E63511" s="35"/>
    </row>
    <row r="63512" ht="14.25" spans="1:5">
      <c r="A63512" s="32"/>
      <c r="B63512" s="33"/>
      <c r="C63512" s="33"/>
      <c r="D63512" s="34"/>
      <c r="E63512" s="35"/>
    </row>
    <row r="63513" ht="14.25" spans="1:5">
      <c r="A63513" s="32"/>
      <c r="B63513" s="33"/>
      <c r="C63513" s="33"/>
      <c r="D63513" s="34"/>
      <c r="E63513" s="35"/>
    </row>
    <row r="63514" ht="14.25" spans="1:5">
      <c r="A63514" s="32"/>
      <c r="B63514" s="33"/>
      <c r="C63514" s="33"/>
      <c r="D63514" s="34"/>
      <c r="E63514" s="35"/>
    </row>
    <row r="63515" ht="14.25" spans="1:5">
      <c r="A63515" s="32"/>
      <c r="B63515" s="33"/>
      <c r="C63515" s="33"/>
      <c r="D63515" s="34"/>
      <c r="E63515" s="35"/>
    </row>
    <row r="63516" ht="14.25" spans="1:5">
      <c r="A63516" s="32"/>
      <c r="B63516" s="33"/>
      <c r="C63516" s="33"/>
      <c r="D63516" s="34"/>
      <c r="E63516" s="35"/>
    </row>
    <row r="63517" ht="14.25" spans="1:5">
      <c r="A63517" s="32"/>
      <c r="B63517" s="33"/>
      <c r="C63517" s="33"/>
      <c r="D63517" s="34"/>
      <c r="E63517" s="35"/>
    </row>
    <row r="63518" ht="14.25" spans="1:5">
      <c r="A63518" s="32"/>
      <c r="B63518" s="33"/>
      <c r="C63518" s="33"/>
      <c r="D63518" s="34"/>
      <c r="E63518" s="35"/>
    </row>
    <row r="63519" ht="14.25" spans="1:5">
      <c r="A63519" s="32"/>
      <c r="B63519" s="33"/>
      <c r="C63519" s="33"/>
      <c r="D63519" s="34"/>
      <c r="E63519" s="35"/>
    </row>
    <row r="63520" ht="14.25" spans="1:5">
      <c r="A63520" s="32"/>
      <c r="B63520" s="33"/>
      <c r="C63520" s="33"/>
      <c r="D63520" s="34"/>
      <c r="E63520" s="35"/>
    </row>
    <row r="63521" ht="14.25" spans="1:5">
      <c r="A63521" s="32"/>
      <c r="B63521" s="33"/>
      <c r="C63521" s="33"/>
      <c r="D63521" s="34"/>
      <c r="E63521" s="35"/>
    </row>
    <row r="63522" ht="14.25" spans="1:5">
      <c r="A63522" s="32"/>
      <c r="B63522" s="33"/>
      <c r="C63522" s="33"/>
      <c r="D63522" s="34"/>
      <c r="E63522" s="35"/>
    </row>
    <row r="63523" ht="14.25" spans="1:5">
      <c r="A63523" s="32"/>
      <c r="B63523" s="33"/>
      <c r="C63523" s="33"/>
      <c r="D63523" s="34"/>
      <c r="E63523" s="35"/>
    </row>
    <row r="63524" ht="14.25" spans="1:5">
      <c r="A63524" s="32"/>
      <c r="B63524" s="33"/>
      <c r="C63524" s="33"/>
      <c r="D63524" s="34"/>
      <c r="E63524" s="35"/>
    </row>
    <row r="63525" ht="14.25" spans="1:5">
      <c r="A63525" s="32"/>
      <c r="B63525" s="33"/>
      <c r="C63525" s="33"/>
      <c r="D63525" s="34"/>
      <c r="E63525" s="35"/>
    </row>
    <row r="63526" ht="14.25" spans="1:5">
      <c r="A63526" s="32"/>
      <c r="B63526" s="33"/>
      <c r="C63526" s="33"/>
      <c r="D63526" s="34"/>
      <c r="E63526" s="35"/>
    </row>
    <row r="63527" ht="14.25" spans="1:5">
      <c r="A63527" s="32"/>
      <c r="B63527" s="33"/>
      <c r="C63527" s="33"/>
      <c r="D63527" s="34"/>
      <c r="E63527" s="35"/>
    </row>
    <row r="63528" ht="14.25" spans="1:5">
      <c r="A63528" s="32"/>
      <c r="B63528" s="33"/>
      <c r="C63528" s="33"/>
      <c r="D63528" s="34"/>
      <c r="E63528" s="35"/>
    </row>
    <row r="63529" ht="14.25" spans="1:5">
      <c r="A63529" s="32"/>
      <c r="B63529" s="33"/>
      <c r="C63529" s="33"/>
      <c r="D63529" s="34"/>
      <c r="E63529" s="35"/>
    </row>
    <row r="63530" ht="14.25" spans="1:5">
      <c r="A63530" s="32"/>
      <c r="B63530" s="33"/>
      <c r="C63530" s="33"/>
      <c r="D63530" s="34"/>
      <c r="E63530" s="35"/>
    </row>
    <row r="63531" ht="14.25" spans="1:5">
      <c r="A63531" s="32"/>
      <c r="B63531" s="33"/>
      <c r="C63531" s="33"/>
      <c r="D63531" s="34"/>
      <c r="E63531" s="35"/>
    </row>
    <row r="63532" ht="14.25" spans="1:5">
      <c r="A63532" s="32"/>
      <c r="B63532" s="33"/>
      <c r="C63532" s="33"/>
      <c r="D63532" s="34"/>
      <c r="E63532" s="35"/>
    </row>
    <row r="63533" ht="14.25" spans="1:5">
      <c r="A63533" s="32"/>
      <c r="B63533" s="33"/>
      <c r="C63533" s="33"/>
      <c r="D63533" s="34"/>
      <c r="E63533" s="35"/>
    </row>
    <row r="63534" ht="14.25" spans="1:5">
      <c r="A63534" s="32"/>
      <c r="B63534" s="33"/>
      <c r="C63534" s="33"/>
      <c r="D63534" s="34"/>
      <c r="E63534" s="35"/>
    </row>
    <row r="63535" ht="14.25" spans="1:5">
      <c r="A63535" s="32"/>
      <c r="B63535" s="33"/>
      <c r="C63535" s="33"/>
      <c r="D63535" s="34"/>
      <c r="E63535" s="35"/>
    </row>
    <row r="63536" ht="14.25" spans="1:5">
      <c r="A63536" s="32"/>
      <c r="B63536" s="33"/>
      <c r="C63536" s="33"/>
      <c r="D63536" s="34"/>
      <c r="E63536" s="35"/>
    </row>
    <row r="63537" ht="14.25" spans="1:5">
      <c r="A63537" s="32"/>
      <c r="B63537" s="33"/>
      <c r="C63537" s="33"/>
      <c r="D63537" s="34"/>
      <c r="E63537" s="35"/>
    </row>
    <row r="63538" ht="14.25" spans="1:5">
      <c r="A63538" s="32"/>
      <c r="B63538" s="33"/>
      <c r="C63538" s="33"/>
      <c r="D63538" s="34"/>
      <c r="E63538" s="35"/>
    </row>
    <row r="63539" ht="14.25" spans="1:5">
      <c r="A63539" s="32"/>
      <c r="B63539" s="33"/>
      <c r="C63539" s="33"/>
      <c r="D63539" s="34"/>
      <c r="E63539" s="35"/>
    </row>
    <row r="63540" ht="14.25" spans="1:5">
      <c r="A63540" s="32"/>
      <c r="B63540" s="33"/>
      <c r="C63540" s="33"/>
      <c r="D63540" s="34"/>
      <c r="E63540" s="35"/>
    </row>
    <row r="63541" ht="14.25" spans="1:5">
      <c r="A63541" s="32"/>
      <c r="B63541" s="33"/>
      <c r="C63541" s="33"/>
      <c r="D63541" s="34"/>
      <c r="E63541" s="35"/>
    </row>
    <row r="63542" ht="14.25" spans="1:5">
      <c r="A63542" s="32"/>
      <c r="B63542" s="33"/>
      <c r="C63542" s="33"/>
      <c r="D63542" s="34"/>
      <c r="E63542" s="35"/>
    </row>
    <row r="63543" ht="14.25" spans="1:5">
      <c r="A63543" s="32"/>
      <c r="B63543" s="33"/>
      <c r="C63543" s="33"/>
      <c r="D63543" s="34"/>
      <c r="E63543" s="35"/>
    </row>
    <row r="63544" ht="14.25" spans="1:5">
      <c r="A63544" s="32"/>
      <c r="B63544" s="33"/>
      <c r="C63544" s="33"/>
      <c r="D63544" s="34"/>
      <c r="E63544" s="35"/>
    </row>
    <row r="63545" ht="14.25" spans="1:5">
      <c r="A63545" s="32"/>
      <c r="B63545" s="33"/>
      <c r="C63545" s="33"/>
      <c r="D63545" s="34"/>
      <c r="E63545" s="35"/>
    </row>
    <row r="63546" ht="14.25" spans="1:5">
      <c r="A63546" s="32"/>
      <c r="B63546" s="33"/>
      <c r="C63546" s="33"/>
      <c r="D63546" s="34"/>
      <c r="E63546" s="35"/>
    </row>
    <row r="63547" ht="14.25" spans="1:5">
      <c r="A63547" s="32"/>
      <c r="B63547" s="33"/>
      <c r="C63547" s="33"/>
      <c r="D63547" s="34"/>
      <c r="E63547" s="35"/>
    </row>
    <row r="63548" ht="14.25" spans="1:5">
      <c r="A63548" s="32"/>
      <c r="B63548" s="33"/>
      <c r="C63548" s="33"/>
      <c r="D63548" s="34"/>
      <c r="E63548" s="35"/>
    </row>
    <row r="63549" ht="14.25" spans="1:5">
      <c r="A63549" s="32"/>
      <c r="B63549" s="33"/>
      <c r="C63549" s="33"/>
      <c r="D63549" s="34"/>
      <c r="E63549" s="35"/>
    </row>
    <row r="63550" ht="14.25" spans="1:5">
      <c r="A63550" s="32"/>
      <c r="B63550" s="33"/>
      <c r="C63550" s="33"/>
      <c r="D63550" s="34"/>
      <c r="E63550" s="35"/>
    </row>
    <row r="63551" ht="14.25" spans="1:5">
      <c r="A63551" s="32"/>
      <c r="B63551" s="33"/>
      <c r="C63551" s="33"/>
      <c r="D63551" s="34"/>
      <c r="E63551" s="35"/>
    </row>
    <row r="63552" ht="14.25" spans="1:5">
      <c r="A63552" s="32"/>
      <c r="B63552" s="33"/>
      <c r="C63552" s="33"/>
      <c r="D63552" s="34"/>
      <c r="E63552" s="35"/>
    </row>
    <row r="63553" ht="14.25" spans="1:5">
      <c r="A63553" s="32"/>
      <c r="B63553" s="33"/>
      <c r="C63553" s="33"/>
      <c r="D63553" s="34"/>
      <c r="E63553" s="35"/>
    </row>
    <row r="63554" ht="14.25" spans="1:5">
      <c r="A63554" s="32"/>
      <c r="B63554" s="33"/>
      <c r="C63554" s="33"/>
      <c r="D63554" s="34"/>
      <c r="E63554" s="35"/>
    </row>
    <row r="63555" ht="14.25" spans="1:5">
      <c r="A63555" s="32"/>
      <c r="B63555" s="33"/>
      <c r="C63555" s="33"/>
      <c r="D63555" s="34"/>
      <c r="E63555" s="35"/>
    </row>
    <row r="63556" ht="14.25" spans="1:5">
      <c r="A63556" s="32"/>
      <c r="B63556" s="33"/>
      <c r="C63556" s="33"/>
      <c r="D63556" s="34"/>
      <c r="E63556" s="35"/>
    </row>
    <row r="63557" ht="14.25" spans="1:5">
      <c r="A63557" s="32"/>
      <c r="B63557" s="33"/>
      <c r="C63557" s="33"/>
      <c r="D63557" s="34"/>
      <c r="E63557" s="35"/>
    </row>
    <row r="63558" ht="14.25" spans="1:5">
      <c r="A63558" s="32"/>
      <c r="B63558" s="33"/>
      <c r="C63558" s="33"/>
      <c r="D63558" s="34"/>
      <c r="E63558" s="35"/>
    </row>
    <row r="63559" ht="14.25" spans="1:5">
      <c r="A63559" s="32"/>
      <c r="B63559" s="33"/>
      <c r="C63559" s="33"/>
      <c r="D63559" s="34"/>
      <c r="E63559" s="35"/>
    </row>
    <row r="63560" ht="14.25" spans="1:5">
      <c r="A63560" s="32"/>
      <c r="B63560" s="33"/>
      <c r="C63560" s="33"/>
      <c r="D63560" s="34"/>
      <c r="E63560" s="35"/>
    </row>
    <row r="63561" ht="14.25" spans="1:5">
      <c r="A63561" s="32"/>
      <c r="B63561" s="33"/>
      <c r="C63561" s="33"/>
      <c r="D63561" s="34"/>
      <c r="E63561" s="35"/>
    </row>
    <row r="63562" ht="14.25" spans="1:5">
      <c r="A63562" s="32"/>
      <c r="B63562" s="33"/>
      <c r="C63562" s="33"/>
      <c r="D63562" s="34"/>
      <c r="E63562" s="35"/>
    </row>
    <row r="63563" ht="14.25" spans="1:5">
      <c r="A63563" s="32"/>
      <c r="B63563" s="33"/>
      <c r="C63563" s="33"/>
      <c r="D63563" s="34"/>
      <c r="E63563" s="35"/>
    </row>
    <row r="63564" ht="14.25" spans="1:5">
      <c r="A63564" s="32"/>
      <c r="B63564" s="33"/>
      <c r="C63564" s="33"/>
      <c r="D63564" s="34"/>
      <c r="E63564" s="35"/>
    </row>
    <row r="63565" ht="14.25" spans="1:5">
      <c r="A63565" s="32"/>
      <c r="B63565" s="33"/>
      <c r="C63565" s="33"/>
      <c r="D63565" s="34"/>
      <c r="E63565" s="35"/>
    </row>
    <row r="63566" ht="14.25" spans="1:5">
      <c r="A63566" s="32"/>
      <c r="B63566" s="33"/>
      <c r="C63566" s="33"/>
      <c r="D63566" s="34"/>
      <c r="E63566" s="35"/>
    </row>
    <row r="63567" ht="14.25" spans="1:5">
      <c r="A63567" s="32"/>
      <c r="B63567" s="33"/>
      <c r="C63567" s="33"/>
      <c r="D63567" s="34"/>
      <c r="E63567" s="35"/>
    </row>
    <row r="63568" ht="14.25" spans="1:5">
      <c r="A63568" s="32"/>
      <c r="B63568" s="33"/>
      <c r="C63568" s="33"/>
      <c r="D63568" s="34"/>
      <c r="E63568" s="35"/>
    </row>
    <row r="63569" ht="14.25" spans="1:5">
      <c r="A63569" s="32"/>
      <c r="B63569" s="33"/>
      <c r="C63569" s="33"/>
      <c r="D63569" s="34"/>
      <c r="E63569" s="35"/>
    </row>
    <row r="63570" ht="14.25" spans="1:5">
      <c r="A63570" s="32"/>
      <c r="B63570" s="33"/>
      <c r="C63570" s="33"/>
      <c r="D63570" s="34"/>
      <c r="E63570" s="35"/>
    </row>
    <row r="63571" ht="14.25" spans="1:5">
      <c r="A63571" s="32"/>
      <c r="B63571" s="33"/>
      <c r="C63571" s="33"/>
      <c r="D63571" s="34"/>
      <c r="E63571" s="35"/>
    </row>
    <row r="63572" ht="14.25" spans="1:5">
      <c r="A63572" s="32"/>
      <c r="B63572" s="33"/>
      <c r="C63572" s="33"/>
      <c r="D63572" s="34"/>
      <c r="E63572" s="35"/>
    </row>
    <row r="63573" ht="14.25" spans="1:5">
      <c r="A63573" s="32"/>
      <c r="B63573" s="33"/>
      <c r="C63573" s="33"/>
      <c r="D63573" s="34"/>
      <c r="E63573" s="35"/>
    </row>
    <row r="63574" ht="14.25" spans="1:5">
      <c r="A63574" s="32"/>
      <c r="B63574" s="33"/>
      <c r="C63574" s="33"/>
      <c r="D63574" s="34"/>
      <c r="E63574" s="35"/>
    </row>
    <row r="63575" ht="14.25" spans="1:5">
      <c r="A63575" s="32"/>
      <c r="B63575" s="33"/>
      <c r="C63575" s="33"/>
      <c r="D63575" s="34"/>
      <c r="E63575" s="35"/>
    </row>
    <row r="63576" ht="14.25" spans="1:5">
      <c r="A63576" s="32"/>
      <c r="B63576" s="33"/>
      <c r="C63576" s="33"/>
      <c r="D63576" s="34"/>
      <c r="E63576" s="35"/>
    </row>
    <row r="63577" ht="14.25" spans="1:5">
      <c r="A63577" s="32"/>
      <c r="B63577" s="33"/>
      <c r="C63577" s="33"/>
      <c r="D63577" s="34"/>
      <c r="E63577" s="35"/>
    </row>
    <row r="63578" ht="14.25" spans="1:5">
      <c r="A63578" s="32"/>
      <c r="B63578" s="33"/>
      <c r="C63578" s="33"/>
      <c r="D63578" s="34"/>
      <c r="E63578" s="35"/>
    </row>
    <row r="63579" ht="14.25" spans="1:5">
      <c r="A63579" s="32"/>
      <c r="B63579" s="33"/>
      <c r="C63579" s="33"/>
      <c r="D63579" s="34"/>
      <c r="E63579" s="35"/>
    </row>
    <row r="63580" ht="14.25" spans="1:5">
      <c r="A63580" s="32"/>
      <c r="B63580" s="33"/>
      <c r="C63580" s="33"/>
      <c r="D63580" s="34"/>
      <c r="E63580" s="35"/>
    </row>
    <row r="63581" ht="14.25" spans="1:5">
      <c r="A63581" s="32"/>
      <c r="B63581" s="33"/>
      <c r="C63581" s="33"/>
      <c r="D63581" s="34"/>
      <c r="E63581" s="35"/>
    </row>
    <row r="63582" ht="14.25" spans="1:5">
      <c r="A63582" s="32"/>
      <c r="B63582" s="33"/>
      <c r="C63582" s="33"/>
      <c r="D63582" s="34"/>
      <c r="E63582" s="35"/>
    </row>
    <row r="63583" ht="14.25" spans="1:5">
      <c r="A63583" s="32"/>
      <c r="B63583" s="33"/>
      <c r="C63583" s="33"/>
      <c r="D63583" s="34"/>
      <c r="E63583" s="35"/>
    </row>
    <row r="63584" ht="14.25" spans="1:5">
      <c r="A63584" s="32"/>
      <c r="B63584" s="33"/>
      <c r="C63584" s="33"/>
      <c r="D63584" s="34"/>
      <c r="E63584" s="35"/>
    </row>
    <row r="63585" ht="14.25" spans="1:5">
      <c r="A63585" s="32"/>
      <c r="B63585" s="33"/>
      <c r="C63585" s="33"/>
      <c r="D63585" s="34"/>
      <c r="E63585" s="35"/>
    </row>
    <row r="63586" ht="14.25" spans="1:5">
      <c r="A63586" s="32"/>
      <c r="B63586" s="33"/>
      <c r="C63586" s="33"/>
      <c r="D63586" s="34"/>
      <c r="E63586" s="35"/>
    </row>
    <row r="63587" ht="14.25" spans="1:5">
      <c r="A63587" s="32"/>
      <c r="B63587" s="33"/>
      <c r="C63587" s="33"/>
      <c r="D63587" s="34"/>
      <c r="E63587" s="35"/>
    </row>
    <row r="63588" ht="14.25" spans="1:5">
      <c r="A63588" s="32"/>
      <c r="B63588" s="33"/>
      <c r="C63588" s="33"/>
      <c r="D63588" s="34"/>
      <c r="E63588" s="35"/>
    </row>
    <row r="63589" ht="14.25" spans="1:5">
      <c r="A63589" s="32"/>
      <c r="B63589" s="33"/>
      <c r="C63589" s="33"/>
      <c r="D63589" s="34"/>
      <c r="E63589" s="35"/>
    </row>
    <row r="63590" ht="14.25" spans="1:5">
      <c r="A63590" s="32"/>
      <c r="B63590" s="33"/>
      <c r="C63590" s="33"/>
      <c r="D63590" s="34"/>
      <c r="E63590" s="35"/>
    </row>
    <row r="63591" ht="14.25" spans="1:5">
      <c r="A63591" s="32"/>
      <c r="B63591" s="33"/>
      <c r="C63591" s="33"/>
      <c r="D63591" s="34"/>
      <c r="E63591" s="35"/>
    </row>
    <row r="63592" ht="14.25" spans="1:5">
      <c r="A63592" s="32"/>
      <c r="B63592" s="33"/>
      <c r="C63592" s="33"/>
      <c r="D63592" s="34"/>
      <c r="E63592" s="35"/>
    </row>
    <row r="63593" ht="14.25" spans="1:5">
      <c r="A63593" s="32"/>
      <c r="B63593" s="33"/>
      <c r="C63593" s="33"/>
      <c r="D63593" s="34"/>
      <c r="E63593" s="35"/>
    </row>
    <row r="63594" ht="14.25" spans="1:5">
      <c r="A63594" s="32"/>
      <c r="B63594" s="33"/>
      <c r="C63594" s="33"/>
      <c r="D63594" s="34"/>
      <c r="E63594" s="35"/>
    </row>
    <row r="63595" ht="14.25" spans="1:5">
      <c r="A63595" s="32"/>
      <c r="B63595" s="33"/>
      <c r="C63595" s="33"/>
      <c r="D63595" s="34"/>
      <c r="E63595" s="35"/>
    </row>
    <row r="63596" ht="14.25" spans="1:5">
      <c r="A63596" s="32"/>
      <c r="B63596" s="33"/>
      <c r="C63596" s="33"/>
      <c r="D63596" s="34"/>
      <c r="E63596" s="35"/>
    </row>
    <row r="63597" ht="14.25" spans="1:5">
      <c r="A63597" s="32"/>
      <c r="B63597" s="33"/>
      <c r="C63597" s="33"/>
      <c r="D63597" s="34"/>
      <c r="E63597" s="35"/>
    </row>
    <row r="63598" ht="14.25" spans="1:5">
      <c r="A63598" s="32"/>
      <c r="B63598" s="33"/>
      <c r="C63598" s="33"/>
      <c r="D63598" s="34"/>
      <c r="E63598" s="35"/>
    </row>
    <row r="63599" ht="14.25" spans="1:5">
      <c r="A63599" s="32"/>
      <c r="B63599" s="33"/>
      <c r="C63599" s="33"/>
      <c r="D63599" s="34"/>
      <c r="E63599" s="35"/>
    </row>
    <row r="63600" ht="14.25" spans="1:5">
      <c r="A63600" s="32"/>
      <c r="B63600" s="33"/>
      <c r="C63600" s="33"/>
      <c r="D63600" s="34"/>
      <c r="E63600" s="35"/>
    </row>
    <row r="63601" ht="14.25" spans="1:5">
      <c r="A63601" s="32"/>
      <c r="B63601" s="33"/>
      <c r="C63601" s="33"/>
      <c r="D63601" s="34"/>
      <c r="E63601" s="35"/>
    </row>
    <row r="63602" ht="14.25" spans="1:5">
      <c r="A63602" s="32"/>
      <c r="B63602" s="33"/>
      <c r="C63602" s="33"/>
      <c r="D63602" s="34"/>
      <c r="E63602" s="35"/>
    </row>
    <row r="63603" ht="14.25" spans="1:5">
      <c r="A63603" s="32"/>
      <c r="B63603" s="33"/>
      <c r="C63603" s="33"/>
      <c r="D63603" s="34"/>
      <c r="E63603" s="35"/>
    </row>
    <row r="63604" ht="14.25" spans="1:5">
      <c r="A63604" s="32"/>
      <c r="B63604" s="33"/>
      <c r="C63604" s="33"/>
      <c r="D63604" s="34"/>
      <c r="E63604" s="35"/>
    </row>
    <row r="63605" ht="14.25" spans="1:5">
      <c r="A63605" s="32"/>
      <c r="B63605" s="33"/>
      <c r="C63605" s="33"/>
      <c r="D63605" s="34"/>
      <c r="E63605" s="35"/>
    </row>
    <row r="63606" ht="14.25" spans="1:5">
      <c r="A63606" s="32"/>
      <c r="B63606" s="33"/>
      <c r="C63606" s="33"/>
      <c r="D63606" s="34"/>
      <c r="E63606" s="35"/>
    </row>
    <row r="63607" ht="14.25" spans="1:5">
      <c r="A63607" s="32"/>
      <c r="B63607" s="33"/>
      <c r="C63607" s="33"/>
      <c r="D63607" s="34"/>
      <c r="E63607" s="35"/>
    </row>
    <row r="63608" ht="14.25" spans="1:5">
      <c r="A63608" s="32"/>
      <c r="B63608" s="33"/>
      <c r="C63608" s="33"/>
      <c r="D63608" s="34"/>
      <c r="E63608" s="35"/>
    </row>
    <row r="63609" ht="14.25" spans="1:5">
      <c r="A63609" s="32"/>
      <c r="B63609" s="33"/>
      <c r="C63609" s="33"/>
      <c r="D63609" s="34"/>
      <c r="E63609" s="35"/>
    </row>
    <row r="63610" ht="14.25" spans="1:5">
      <c r="A63610" s="32"/>
      <c r="B63610" s="33"/>
      <c r="C63610" s="33"/>
      <c r="D63610" s="34"/>
      <c r="E63610" s="35"/>
    </row>
    <row r="63611" ht="14.25" spans="1:5">
      <c r="A63611" s="32"/>
      <c r="B63611" s="33"/>
      <c r="C63611" s="33"/>
      <c r="D63611" s="34"/>
      <c r="E63611" s="35"/>
    </row>
    <row r="63612" ht="14.25" spans="1:5">
      <c r="A63612" s="32"/>
      <c r="B63612" s="33"/>
      <c r="C63612" s="33"/>
      <c r="D63612" s="34"/>
      <c r="E63612" s="35"/>
    </row>
    <row r="63613" ht="14.25" spans="1:5">
      <c r="A63613" s="32"/>
      <c r="B63613" s="33"/>
      <c r="C63613" s="33"/>
      <c r="D63613" s="34"/>
      <c r="E63613" s="35"/>
    </row>
    <row r="63614" ht="14.25" spans="1:5">
      <c r="A63614" s="32"/>
      <c r="B63614" s="33"/>
      <c r="C63614" s="33"/>
      <c r="D63614" s="34"/>
      <c r="E63614" s="35"/>
    </row>
    <row r="63615" ht="14.25" spans="1:5">
      <c r="A63615" s="32"/>
      <c r="B63615" s="33"/>
      <c r="C63615" s="33"/>
      <c r="D63615" s="34"/>
      <c r="E63615" s="35"/>
    </row>
    <row r="63616" ht="14.25" spans="1:5">
      <c r="A63616" s="32"/>
      <c r="B63616" s="33"/>
      <c r="C63616" s="33"/>
      <c r="D63616" s="34"/>
      <c r="E63616" s="35"/>
    </row>
    <row r="63617" ht="14.25" spans="1:5">
      <c r="A63617" s="32"/>
      <c r="B63617" s="33"/>
      <c r="C63617" s="33"/>
      <c r="D63617" s="34"/>
      <c r="E63617" s="35"/>
    </row>
    <row r="63618" ht="14.25" spans="1:5">
      <c r="A63618" s="32"/>
      <c r="B63618" s="33"/>
      <c r="C63618" s="33"/>
      <c r="D63618" s="34"/>
      <c r="E63618" s="35"/>
    </row>
    <row r="63619" ht="14.25" spans="1:5">
      <c r="A63619" s="32"/>
      <c r="B63619" s="33"/>
      <c r="C63619" s="33"/>
      <c r="D63619" s="34"/>
      <c r="E63619" s="35"/>
    </row>
    <row r="63620" ht="14.25" spans="1:5">
      <c r="A63620" s="32"/>
      <c r="B63620" s="33"/>
      <c r="C63620" s="33"/>
      <c r="D63620" s="34"/>
      <c r="E63620" s="35"/>
    </row>
    <row r="63621" ht="14.25" spans="1:5">
      <c r="A63621" s="32"/>
      <c r="B63621" s="33"/>
      <c r="C63621" s="33"/>
      <c r="D63621" s="34"/>
      <c r="E63621" s="35"/>
    </row>
    <row r="63622" ht="14.25" spans="1:5">
      <c r="A63622" s="32"/>
      <c r="B63622" s="33"/>
      <c r="C63622" s="33"/>
      <c r="D63622" s="34"/>
      <c r="E63622" s="35"/>
    </row>
    <row r="63623" ht="14.25" spans="1:5">
      <c r="A63623" s="32"/>
      <c r="B63623" s="33"/>
      <c r="C63623" s="33"/>
      <c r="D63623" s="34"/>
      <c r="E63623" s="35"/>
    </row>
    <row r="63624" ht="14.25" spans="1:5">
      <c r="A63624" s="32"/>
      <c r="B63624" s="33"/>
      <c r="C63624" s="33"/>
      <c r="D63624" s="34"/>
      <c r="E63624" s="35"/>
    </row>
    <row r="63625" ht="14.25" spans="1:5">
      <c r="A63625" s="32"/>
      <c r="B63625" s="33"/>
      <c r="C63625" s="33"/>
      <c r="D63625" s="34"/>
      <c r="E63625" s="35"/>
    </row>
    <row r="63626" ht="14.25" spans="1:5">
      <c r="A63626" s="32"/>
      <c r="B63626" s="33"/>
      <c r="C63626" s="33"/>
      <c r="D63626" s="34"/>
      <c r="E63626" s="35"/>
    </row>
    <row r="63627" ht="14.25" spans="1:5">
      <c r="A63627" s="32"/>
      <c r="B63627" s="33"/>
      <c r="C63627" s="33"/>
      <c r="D63627" s="34"/>
      <c r="E63627" s="35"/>
    </row>
    <row r="63628" ht="14.25" spans="1:5">
      <c r="A63628" s="32"/>
      <c r="B63628" s="33"/>
      <c r="C63628" s="33"/>
      <c r="D63628" s="34"/>
      <c r="E63628" s="35"/>
    </row>
    <row r="63629" ht="14.25" spans="1:5">
      <c r="A63629" s="32"/>
      <c r="B63629" s="33"/>
      <c r="C63629" s="33"/>
      <c r="D63629" s="34"/>
      <c r="E63629" s="35"/>
    </row>
    <row r="63630" ht="14.25" spans="1:5">
      <c r="A63630" s="32"/>
      <c r="B63630" s="33"/>
      <c r="C63630" s="33"/>
      <c r="D63630" s="34"/>
      <c r="E63630" s="35"/>
    </row>
    <row r="63631" ht="14.25" spans="1:5">
      <c r="A63631" s="32"/>
      <c r="B63631" s="33"/>
      <c r="C63631" s="33"/>
      <c r="D63631" s="34"/>
      <c r="E63631" s="35"/>
    </row>
    <row r="63632" ht="14.25" spans="1:5">
      <c r="A63632" s="32"/>
      <c r="B63632" s="33"/>
      <c r="C63632" s="33"/>
      <c r="D63632" s="34"/>
      <c r="E63632" s="35"/>
    </row>
    <row r="63633" ht="14.25" spans="1:5">
      <c r="A63633" s="32"/>
      <c r="B63633" s="33"/>
      <c r="C63633" s="33"/>
      <c r="D63633" s="34"/>
      <c r="E63633" s="35"/>
    </row>
    <row r="63634" ht="14.25" spans="1:5">
      <c r="A63634" s="32"/>
      <c r="B63634" s="33"/>
      <c r="C63634" s="33"/>
      <c r="D63634" s="34"/>
      <c r="E63634" s="35"/>
    </row>
    <row r="63635" ht="14.25" spans="1:5">
      <c r="A63635" s="32"/>
      <c r="B63635" s="33"/>
      <c r="C63635" s="33"/>
      <c r="D63635" s="34"/>
      <c r="E63635" s="35"/>
    </row>
    <row r="63636" ht="14.25" spans="1:5">
      <c r="A63636" s="32"/>
      <c r="B63636" s="33"/>
      <c r="C63636" s="33"/>
      <c r="D63636" s="34"/>
      <c r="E63636" s="35"/>
    </row>
    <row r="63637" ht="14.25" spans="1:5">
      <c r="A63637" s="32"/>
      <c r="B63637" s="33"/>
      <c r="C63637" s="33"/>
      <c r="D63637" s="34"/>
      <c r="E63637" s="35"/>
    </row>
    <row r="63638" ht="14.25" spans="1:5">
      <c r="A63638" s="32"/>
      <c r="B63638" s="33"/>
      <c r="C63638" s="33"/>
      <c r="D63638" s="34"/>
      <c r="E63638" s="35"/>
    </row>
    <row r="63639" ht="14.25" spans="1:5">
      <c r="A63639" s="32"/>
      <c r="B63639" s="33"/>
      <c r="C63639" s="33"/>
      <c r="D63639" s="34"/>
      <c r="E63639" s="35"/>
    </row>
    <row r="63640" ht="14.25" spans="1:5">
      <c r="A63640" s="32"/>
      <c r="B63640" s="33"/>
      <c r="C63640" s="33"/>
      <c r="D63640" s="34"/>
      <c r="E63640" s="35"/>
    </row>
    <row r="63641" ht="14.25" spans="1:5">
      <c r="A63641" s="32"/>
      <c r="B63641" s="33"/>
      <c r="C63641" s="33"/>
      <c r="D63641" s="34"/>
      <c r="E63641" s="35"/>
    </row>
    <row r="63642" ht="14.25" spans="1:5">
      <c r="A63642" s="32"/>
      <c r="B63642" s="33"/>
      <c r="C63642" s="33"/>
      <c r="D63642" s="34"/>
      <c r="E63642" s="35"/>
    </row>
    <row r="63643" ht="14.25" spans="1:5">
      <c r="A63643" s="32"/>
      <c r="B63643" s="33"/>
      <c r="C63643" s="33"/>
      <c r="D63643" s="34"/>
      <c r="E63643" s="35"/>
    </row>
    <row r="63644" ht="14.25" spans="1:5">
      <c r="A63644" s="32"/>
      <c r="B63644" s="33"/>
      <c r="C63644" s="33"/>
      <c r="D63644" s="34"/>
      <c r="E63644" s="35"/>
    </row>
    <row r="63645" ht="14.25" spans="1:5">
      <c r="A63645" s="32"/>
      <c r="B63645" s="33"/>
      <c r="C63645" s="33"/>
      <c r="D63645" s="34"/>
      <c r="E63645" s="35"/>
    </row>
    <row r="63646" ht="14.25" spans="1:5">
      <c r="A63646" s="32"/>
      <c r="B63646" s="33"/>
      <c r="C63646" s="33"/>
      <c r="D63646" s="34"/>
      <c r="E63646" s="35"/>
    </row>
    <row r="63647" ht="14.25" spans="1:5">
      <c r="A63647" s="32"/>
      <c r="B63647" s="33"/>
      <c r="C63647" s="33"/>
      <c r="D63647" s="34"/>
      <c r="E63647" s="35"/>
    </row>
    <row r="63648" ht="14.25" spans="1:5">
      <c r="A63648" s="32"/>
      <c r="B63648" s="33"/>
      <c r="C63648" s="33"/>
      <c r="D63648" s="34"/>
      <c r="E63648" s="35"/>
    </row>
    <row r="63649" ht="14.25" spans="1:5">
      <c r="A63649" s="32"/>
      <c r="B63649" s="33"/>
      <c r="C63649" s="33"/>
      <c r="D63649" s="34"/>
      <c r="E63649" s="35"/>
    </row>
    <row r="63650" ht="14.25" spans="1:5">
      <c r="A63650" s="32"/>
      <c r="B63650" s="33"/>
      <c r="C63650" s="33"/>
      <c r="D63650" s="34"/>
      <c r="E63650" s="35"/>
    </row>
    <row r="63651" ht="14.25" spans="1:5">
      <c r="A63651" s="32"/>
      <c r="B63651" s="33"/>
      <c r="C63651" s="33"/>
      <c r="D63651" s="34"/>
      <c r="E63651" s="35"/>
    </row>
    <row r="63652" ht="14.25" spans="1:5">
      <c r="A63652" s="32"/>
      <c r="B63652" s="33"/>
      <c r="C63652" s="33"/>
      <c r="D63652" s="34"/>
      <c r="E63652" s="35"/>
    </row>
    <row r="63653" ht="14.25" spans="1:5">
      <c r="A63653" s="32"/>
      <c r="B63653" s="33"/>
      <c r="C63653" s="33"/>
      <c r="D63653" s="34"/>
      <c r="E63653" s="35"/>
    </row>
    <row r="63654" ht="14.25" spans="1:5">
      <c r="A63654" s="32"/>
      <c r="B63654" s="33"/>
      <c r="C63654" s="33"/>
      <c r="D63654" s="34"/>
      <c r="E63654" s="35"/>
    </row>
    <row r="63655" ht="14.25" spans="1:5">
      <c r="A63655" s="32"/>
      <c r="B63655" s="33"/>
      <c r="C63655" s="33"/>
      <c r="D63655" s="34"/>
      <c r="E63655" s="35"/>
    </row>
    <row r="63656" ht="14.25" spans="1:5">
      <c r="A63656" s="32"/>
      <c r="B63656" s="33"/>
      <c r="C63656" s="33"/>
      <c r="D63656" s="34"/>
      <c r="E63656" s="35"/>
    </row>
    <row r="63657" ht="14.25" spans="1:5">
      <c r="A63657" s="32"/>
      <c r="B63657" s="33"/>
      <c r="C63657" s="33"/>
      <c r="D63657" s="34"/>
      <c r="E63657" s="35"/>
    </row>
    <row r="63658" ht="14.25" spans="1:5">
      <c r="A63658" s="32"/>
      <c r="B63658" s="33"/>
      <c r="C63658" s="33"/>
      <c r="D63658" s="34"/>
      <c r="E63658" s="35"/>
    </row>
    <row r="63659" ht="14.25" spans="1:5">
      <c r="A63659" s="32"/>
      <c r="B63659" s="33"/>
      <c r="C63659" s="33"/>
      <c r="D63659" s="34"/>
      <c r="E63659" s="35"/>
    </row>
    <row r="63660" ht="14.25" spans="1:5">
      <c r="A63660" s="32"/>
      <c r="B63660" s="33"/>
      <c r="C63660" s="33"/>
      <c r="D63660" s="34"/>
      <c r="E63660" s="35"/>
    </row>
    <row r="63661" ht="14.25" spans="1:5">
      <c r="A63661" s="32"/>
      <c r="B63661" s="33"/>
      <c r="C63661" s="33"/>
      <c r="D63661" s="34"/>
      <c r="E63661" s="35"/>
    </row>
    <row r="63662" ht="14.25" spans="1:5">
      <c r="A63662" s="32"/>
      <c r="B63662" s="33"/>
      <c r="C63662" s="33"/>
      <c r="D63662" s="34"/>
      <c r="E63662" s="35"/>
    </row>
    <row r="63663" ht="14.25" spans="1:5">
      <c r="A63663" s="32"/>
      <c r="B63663" s="33"/>
      <c r="C63663" s="33"/>
      <c r="D63663" s="34"/>
      <c r="E63663" s="35"/>
    </row>
    <row r="63664" ht="14.25" spans="1:5">
      <c r="A63664" s="32"/>
      <c r="B63664" s="33"/>
      <c r="C63664" s="33"/>
      <c r="D63664" s="34"/>
      <c r="E63664" s="35"/>
    </row>
    <row r="63665" ht="14.25" spans="1:5">
      <c r="A63665" s="32"/>
      <c r="B63665" s="33"/>
      <c r="C63665" s="33"/>
      <c r="D63665" s="34"/>
      <c r="E63665" s="35"/>
    </row>
    <row r="63666" ht="14.25" spans="1:5">
      <c r="A63666" s="32"/>
      <c r="B63666" s="33"/>
      <c r="C63666" s="33"/>
      <c r="D63666" s="34"/>
      <c r="E63666" s="35"/>
    </row>
    <row r="63667" ht="14.25" spans="1:5">
      <c r="A63667" s="32"/>
      <c r="B63667" s="33"/>
      <c r="C63667" s="33"/>
      <c r="D63667" s="34"/>
      <c r="E63667" s="35"/>
    </row>
    <row r="63668" ht="14.25" spans="1:5">
      <c r="A63668" s="32"/>
      <c r="B63668" s="33"/>
      <c r="C63668" s="33"/>
      <c r="D63668" s="34"/>
      <c r="E63668" s="35"/>
    </row>
    <row r="63669" ht="14.25" spans="1:5">
      <c r="A63669" s="32"/>
      <c r="B63669" s="33"/>
      <c r="C63669" s="33"/>
      <c r="D63669" s="34"/>
      <c r="E63669" s="35"/>
    </row>
    <row r="63670" ht="14.25" spans="1:5">
      <c r="A63670" s="32"/>
      <c r="B63670" s="33"/>
      <c r="C63670" s="33"/>
      <c r="D63670" s="34"/>
      <c r="E63670" s="35"/>
    </row>
    <row r="63671" ht="14.25" spans="1:5">
      <c r="A63671" s="32"/>
      <c r="B63671" s="33"/>
      <c r="C63671" s="33"/>
      <c r="D63671" s="34"/>
      <c r="E63671" s="35"/>
    </row>
    <row r="63672" ht="14.25" spans="1:5">
      <c r="A63672" s="32"/>
      <c r="B63672" s="33"/>
      <c r="C63672" s="33"/>
      <c r="D63672" s="34"/>
      <c r="E63672" s="35"/>
    </row>
    <row r="63673" ht="14.25" spans="1:5">
      <c r="A63673" s="32"/>
      <c r="B63673" s="33"/>
      <c r="C63673" s="33"/>
      <c r="D63673" s="34"/>
      <c r="E63673" s="35"/>
    </row>
    <row r="63674" ht="14.25" spans="1:5">
      <c r="A63674" s="32"/>
      <c r="B63674" s="33"/>
      <c r="C63674" s="33"/>
      <c r="D63674" s="34"/>
      <c r="E63674" s="35"/>
    </row>
    <row r="63675" ht="14.25" spans="1:5">
      <c r="A63675" s="32"/>
      <c r="B63675" s="33"/>
      <c r="C63675" s="33"/>
      <c r="D63675" s="34"/>
      <c r="E63675" s="35"/>
    </row>
    <row r="63676" ht="14.25" spans="1:5">
      <c r="A63676" s="32"/>
      <c r="B63676" s="33"/>
      <c r="C63676" s="33"/>
      <c r="D63676" s="34"/>
      <c r="E63676" s="35"/>
    </row>
    <row r="63677" ht="14.25" spans="1:5">
      <c r="A63677" s="32"/>
      <c r="B63677" s="33"/>
      <c r="C63677" s="33"/>
      <c r="D63677" s="34"/>
      <c r="E63677" s="35"/>
    </row>
    <row r="63678" ht="14.25" spans="1:5">
      <c r="A63678" s="32"/>
      <c r="B63678" s="33"/>
      <c r="C63678" s="33"/>
      <c r="D63678" s="34"/>
      <c r="E63678" s="35"/>
    </row>
    <row r="63679" ht="14.25" spans="1:5">
      <c r="A63679" s="32"/>
      <c r="B63679" s="33"/>
      <c r="C63679" s="33"/>
      <c r="D63679" s="34"/>
      <c r="E63679" s="35"/>
    </row>
    <row r="63680" ht="14.25" spans="1:5">
      <c r="A63680" s="32"/>
      <c r="B63680" s="33"/>
      <c r="C63680" s="33"/>
      <c r="D63680" s="34"/>
      <c r="E63680" s="35"/>
    </row>
    <row r="63681" ht="14.25" spans="1:5">
      <c r="A63681" s="32"/>
      <c r="B63681" s="33"/>
      <c r="C63681" s="33"/>
      <c r="D63681" s="34"/>
      <c r="E63681" s="35"/>
    </row>
    <row r="63682" ht="14.25" spans="1:5">
      <c r="A63682" s="32"/>
      <c r="B63682" s="33"/>
      <c r="C63682" s="33"/>
      <c r="D63682" s="34"/>
      <c r="E63682" s="35"/>
    </row>
    <row r="63683" ht="14.25" spans="1:5">
      <c r="A63683" s="32"/>
      <c r="B63683" s="33"/>
      <c r="C63683" s="33"/>
      <c r="D63683" s="34"/>
      <c r="E63683" s="35"/>
    </row>
    <row r="63684" ht="14.25" spans="1:5">
      <c r="A63684" s="32"/>
      <c r="B63684" s="33"/>
      <c r="C63684" s="33"/>
      <c r="D63684" s="34"/>
      <c r="E63684" s="35"/>
    </row>
    <row r="63685" ht="14.25" spans="1:5">
      <c r="A63685" s="32"/>
      <c r="B63685" s="33"/>
      <c r="C63685" s="33"/>
      <c r="D63685" s="34"/>
      <c r="E63685" s="35"/>
    </row>
    <row r="63686" ht="14.25" spans="1:5">
      <c r="A63686" s="32"/>
      <c r="B63686" s="33"/>
      <c r="C63686" s="33"/>
      <c r="D63686" s="34"/>
      <c r="E63686" s="35"/>
    </row>
    <row r="63687" ht="14.25" spans="1:5">
      <c r="A63687" s="32"/>
      <c r="B63687" s="33"/>
      <c r="C63687" s="33"/>
      <c r="D63687" s="34"/>
      <c r="E63687" s="35"/>
    </row>
    <row r="63688" ht="14.25" spans="1:5">
      <c r="A63688" s="32"/>
      <c r="B63688" s="33"/>
      <c r="C63688" s="33"/>
      <c r="D63688" s="34"/>
      <c r="E63688" s="35"/>
    </row>
    <row r="63689" ht="14.25" spans="1:5">
      <c r="A63689" s="32"/>
      <c r="B63689" s="33"/>
      <c r="C63689" s="33"/>
      <c r="D63689" s="34"/>
      <c r="E63689" s="35"/>
    </row>
    <row r="63690" ht="14.25" spans="1:5">
      <c r="A63690" s="32"/>
      <c r="B63690" s="33"/>
      <c r="C63690" s="33"/>
      <c r="D63690" s="34"/>
      <c r="E63690" s="35"/>
    </row>
    <row r="63691" ht="14.25" spans="1:5">
      <c r="A63691" s="32"/>
      <c r="B63691" s="33"/>
      <c r="C63691" s="33"/>
      <c r="D63691" s="34"/>
      <c r="E63691" s="35"/>
    </row>
    <row r="63692" ht="14.25" spans="1:5">
      <c r="A63692" s="32"/>
      <c r="B63692" s="33"/>
      <c r="C63692" s="33"/>
      <c r="D63692" s="34"/>
      <c r="E63692" s="35"/>
    </row>
    <row r="63693" ht="14.25" spans="1:5">
      <c r="A63693" s="32"/>
      <c r="B63693" s="33"/>
      <c r="C63693" s="33"/>
      <c r="D63693" s="34"/>
      <c r="E63693" s="35"/>
    </row>
    <row r="63694" ht="14.25" spans="1:5">
      <c r="A63694" s="32"/>
      <c r="B63694" s="33"/>
      <c r="C63694" s="33"/>
      <c r="D63694" s="34"/>
      <c r="E63694" s="35"/>
    </row>
    <row r="63695" ht="14.25" spans="1:5">
      <c r="A63695" s="32"/>
      <c r="B63695" s="33"/>
      <c r="C63695" s="33"/>
      <c r="D63695" s="34"/>
      <c r="E63695" s="35"/>
    </row>
    <row r="63696" ht="14.25" spans="1:5">
      <c r="A63696" s="32"/>
      <c r="B63696" s="33"/>
      <c r="C63696" s="33"/>
      <c r="D63696" s="34"/>
      <c r="E63696" s="35"/>
    </row>
    <row r="63697" ht="14.25" spans="1:5">
      <c r="A63697" s="32"/>
      <c r="B63697" s="33"/>
      <c r="C63697" s="33"/>
      <c r="D63697" s="34"/>
      <c r="E63697" s="35"/>
    </row>
    <row r="63698" ht="14.25" spans="1:5">
      <c r="A63698" s="32"/>
      <c r="B63698" s="33"/>
      <c r="C63698" s="33"/>
      <c r="D63698" s="34"/>
      <c r="E63698" s="35"/>
    </row>
    <row r="63699" ht="14.25" spans="1:5">
      <c r="A63699" s="32"/>
      <c r="B63699" s="33"/>
      <c r="C63699" s="33"/>
      <c r="D63699" s="34"/>
      <c r="E63699" s="35"/>
    </row>
    <row r="63700" ht="14.25" spans="1:5">
      <c r="A63700" s="32"/>
      <c r="B63700" s="33"/>
      <c r="C63700" s="33"/>
      <c r="D63700" s="34"/>
      <c r="E63700" s="35"/>
    </row>
    <row r="63701" ht="14.25" spans="1:5">
      <c r="A63701" s="32"/>
      <c r="B63701" s="33"/>
      <c r="C63701" s="33"/>
      <c r="D63701" s="34"/>
      <c r="E63701" s="35"/>
    </row>
    <row r="63702" ht="14.25" spans="1:5">
      <c r="A63702" s="32"/>
      <c r="B63702" s="33"/>
      <c r="C63702" s="33"/>
      <c r="D63702" s="34"/>
      <c r="E63702" s="35"/>
    </row>
    <row r="63703" ht="14.25" spans="1:5">
      <c r="A63703" s="32"/>
      <c r="B63703" s="33"/>
      <c r="C63703" s="33"/>
      <c r="D63703" s="34"/>
      <c r="E63703" s="35"/>
    </row>
    <row r="63704" ht="14.25" spans="1:5">
      <c r="A63704" s="32"/>
      <c r="B63704" s="33"/>
      <c r="C63704" s="33"/>
      <c r="D63704" s="34"/>
      <c r="E63704" s="35"/>
    </row>
    <row r="63705" ht="14.25" spans="1:5">
      <c r="A63705" s="32"/>
      <c r="B63705" s="33"/>
      <c r="C63705" s="33"/>
      <c r="D63705" s="34"/>
      <c r="E63705" s="35"/>
    </row>
    <row r="63706" ht="14.25" spans="1:5">
      <c r="A63706" s="32"/>
      <c r="B63706" s="33"/>
      <c r="C63706" s="33"/>
      <c r="D63706" s="34"/>
      <c r="E63706" s="35"/>
    </row>
    <row r="63707" ht="14.25" spans="1:5">
      <c r="A63707" s="32"/>
      <c r="B63707" s="33"/>
      <c r="C63707" s="33"/>
      <c r="D63707" s="34"/>
      <c r="E63707" s="35"/>
    </row>
    <row r="63708" ht="14.25" spans="1:5">
      <c r="A63708" s="32"/>
      <c r="B63708" s="33"/>
      <c r="C63708" s="33"/>
      <c r="D63708" s="34"/>
      <c r="E63708" s="35"/>
    </row>
    <row r="63709" ht="14.25" spans="1:5">
      <c r="A63709" s="32"/>
      <c r="B63709" s="33"/>
      <c r="C63709" s="33"/>
      <c r="D63709" s="34"/>
      <c r="E63709" s="35"/>
    </row>
    <row r="63710" ht="14.25" spans="1:5">
      <c r="A63710" s="32"/>
      <c r="B63710" s="33"/>
      <c r="C63710" s="33"/>
      <c r="D63710" s="34"/>
      <c r="E63710" s="35"/>
    </row>
    <row r="63711" ht="14.25" spans="1:5">
      <c r="A63711" s="32"/>
      <c r="B63711" s="33"/>
      <c r="C63711" s="33"/>
      <c r="D63711" s="34"/>
      <c r="E63711" s="35"/>
    </row>
    <row r="63712" ht="14.25" spans="1:5">
      <c r="A63712" s="32"/>
      <c r="B63712" s="33"/>
      <c r="C63712" s="33"/>
      <c r="D63712" s="34"/>
      <c r="E63712" s="35"/>
    </row>
    <row r="63713" ht="14.25" spans="1:5">
      <c r="A63713" s="32"/>
      <c r="B63713" s="33"/>
      <c r="C63713" s="33"/>
      <c r="D63713" s="34"/>
      <c r="E63713" s="35"/>
    </row>
    <row r="63714" ht="14.25" spans="1:5">
      <c r="A63714" s="32"/>
      <c r="B63714" s="33"/>
      <c r="C63714" s="33"/>
      <c r="D63714" s="34"/>
      <c r="E63714" s="35"/>
    </row>
    <row r="63715" ht="14.25" spans="1:5">
      <c r="A63715" s="32"/>
      <c r="B63715" s="33"/>
      <c r="C63715" s="33"/>
      <c r="D63715" s="34"/>
      <c r="E63715" s="35"/>
    </row>
    <row r="63716" ht="14.25" spans="1:5">
      <c r="A63716" s="32"/>
      <c r="B63716" s="33"/>
      <c r="C63716" s="33"/>
      <c r="D63716" s="34"/>
      <c r="E63716" s="35"/>
    </row>
    <row r="63717" ht="14.25" spans="1:5">
      <c r="A63717" s="32"/>
      <c r="B63717" s="33"/>
      <c r="C63717" s="33"/>
      <c r="D63717" s="34"/>
      <c r="E63717" s="35"/>
    </row>
    <row r="63718" ht="14.25" spans="1:5">
      <c r="A63718" s="32"/>
      <c r="B63718" s="33"/>
      <c r="C63718" s="33"/>
      <c r="D63718" s="34"/>
      <c r="E63718" s="35"/>
    </row>
    <row r="63719" ht="14.25" spans="1:5">
      <c r="A63719" s="32"/>
      <c r="B63719" s="33"/>
      <c r="C63719" s="33"/>
      <c r="D63719" s="34"/>
      <c r="E63719" s="35"/>
    </row>
    <row r="63720" ht="14.25" spans="1:5">
      <c r="A63720" s="32"/>
      <c r="B63720" s="33"/>
      <c r="C63720" s="33"/>
      <c r="D63720" s="34"/>
      <c r="E63720" s="35"/>
    </row>
    <row r="63721" ht="14.25" spans="1:5">
      <c r="A63721" s="32"/>
      <c r="B63721" s="33"/>
      <c r="C63721" s="33"/>
      <c r="D63721" s="34"/>
      <c r="E63721" s="35"/>
    </row>
    <row r="63722" ht="14.25" spans="1:5">
      <c r="A63722" s="32"/>
      <c r="B63722" s="33"/>
      <c r="C63722" s="33"/>
      <c r="D63722" s="34"/>
      <c r="E63722" s="35"/>
    </row>
    <row r="63723" ht="14.25" spans="1:5">
      <c r="A63723" s="32"/>
      <c r="B63723" s="33"/>
      <c r="C63723" s="33"/>
      <c r="D63723" s="34"/>
      <c r="E63723" s="35"/>
    </row>
    <row r="63724" ht="14.25" spans="1:5">
      <c r="A63724" s="32"/>
      <c r="B63724" s="33"/>
      <c r="C63724" s="33"/>
      <c r="D63724" s="34"/>
      <c r="E63724" s="35"/>
    </row>
    <row r="63725" ht="14.25" spans="1:5">
      <c r="A63725" s="32"/>
      <c r="B63725" s="33"/>
      <c r="C63725" s="33"/>
      <c r="D63725" s="34"/>
      <c r="E63725" s="35"/>
    </row>
    <row r="63726" ht="14.25" spans="1:5">
      <c r="A63726" s="32"/>
      <c r="B63726" s="33"/>
      <c r="C63726" s="33"/>
      <c r="D63726" s="34"/>
      <c r="E63726" s="35"/>
    </row>
    <row r="63727" ht="14.25" spans="1:5">
      <c r="A63727" s="32"/>
      <c r="B63727" s="33"/>
      <c r="C63727" s="33"/>
      <c r="D63727" s="34"/>
      <c r="E63727" s="35"/>
    </row>
    <row r="63728" ht="14.25" spans="1:5">
      <c r="A63728" s="32"/>
      <c r="B63728" s="33"/>
      <c r="C63728" s="33"/>
      <c r="D63728" s="34"/>
      <c r="E63728" s="35"/>
    </row>
    <row r="63729" ht="14.25" spans="1:5">
      <c r="A63729" s="32"/>
      <c r="B63729" s="33"/>
      <c r="C63729" s="33"/>
      <c r="D63729" s="34"/>
      <c r="E63729" s="35"/>
    </row>
    <row r="63730" ht="14.25" spans="1:5">
      <c r="A63730" s="32"/>
      <c r="B63730" s="33"/>
      <c r="C63730" s="33"/>
      <c r="D63730" s="34"/>
      <c r="E63730" s="35"/>
    </row>
    <row r="63731" ht="14.25" spans="1:5">
      <c r="A63731" s="32"/>
      <c r="B63731" s="33"/>
      <c r="C63731" s="33"/>
      <c r="D63731" s="34"/>
      <c r="E63731" s="35"/>
    </row>
    <row r="63732" ht="14.25" spans="1:5">
      <c r="A63732" s="32"/>
      <c r="B63732" s="33"/>
      <c r="C63732" s="33"/>
      <c r="D63732" s="34"/>
      <c r="E63732" s="35"/>
    </row>
    <row r="63733" ht="14.25" spans="1:5">
      <c r="A63733" s="32"/>
      <c r="B63733" s="33"/>
      <c r="C63733" s="33"/>
      <c r="D63733" s="34"/>
      <c r="E63733" s="35"/>
    </row>
    <row r="63734" ht="14.25" spans="1:5">
      <c r="A63734" s="32"/>
      <c r="B63734" s="33"/>
      <c r="C63734" s="33"/>
      <c r="D63734" s="34"/>
      <c r="E63734" s="35"/>
    </row>
    <row r="63735" ht="14.25" spans="1:5">
      <c r="A63735" s="32"/>
      <c r="B63735" s="33"/>
      <c r="C63735" s="33"/>
      <c r="D63735" s="34"/>
      <c r="E63735" s="35"/>
    </row>
    <row r="63736" ht="14.25" spans="1:5">
      <c r="A63736" s="32"/>
      <c r="B63736" s="33"/>
      <c r="C63736" s="33"/>
      <c r="D63736" s="34"/>
      <c r="E63736" s="35"/>
    </row>
    <row r="63737" ht="14.25" spans="1:5">
      <c r="A63737" s="32"/>
      <c r="B63737" s="33"/>
      <c r="C63737" s="33"/>
      <c r="D63737" s="34"/>
      <c r="E63737" s="35"/>
    </row>
    <row r="63738" ht="14.25" spans="1:5">
      <c r="A63738" s="32"/>
      <c r="B63738" s="33"/>
      <c r="C63738" s="33"/>
      <c r="D63738" s="34"/>
      <c r="E63738" s="35"/>
    </row>
    <row r="63739" ht="14.25" spans="1:5">
      <c r="A63739" s="32"/>
      <c r="B63739" s="33"/>
      <c r="C63739" s="33"/>
      <c r="D63739" s="34"/>
      <c r="E63739" s="35"/>
    </row>
    <row r="63740" ht="14.25" spans="1:5">
      <c r="A63740" s="32"/>
      <c r="B63740" s="33"/>
      <c r="C63740" s="33"/>
      <c r="D63740" s="34"/>
      <c r="E63740" s="35"/>
    </row>
    <row r="63741" ht="14.25" spans="1:5">
      <c r="A63741" s="32"/>
      <c r="B63741" s="33"/>
      <c r="C63741" s="33"/>
      <c r="D63741" s="34"/>
      <c r="E63741" s="35"/>
    </row>
    <row r="63742" ht="14.25" spans="1:5">
      <c r="A63742" s="32"/>
      <c r="B63742" s="33"/>
      <c r="C63742" s="33"/>
      <c r="D63742" s="34"/>
      <c r="E63742" s="35"/>
    </row>
    <row r="63743" ht="14.25" spans="1:5">
      <c r="A63743" s="32"/>
      <c r="B63743" s="33"/>
      <c r="C63743" s="33"/>
      <c r="D63743" s="34"/>
      <c r="E63743" s="35"/>
    </row>
    <row r="63744" ht="14.25" spans="1:5">
      <c r="A63744" s="32"/>
      <c r="B63744" s="33"/>
      <c r="C63744" s="33"/>
      <c r="D63744" s="34"/>
      <c r="E63744" s="35"/>
    </row>
    <row r="63745" ht="14.25" spans="1:5">
      <c r="A63745" s="32"/>
      <c r="B63745" s="33"/>
      <c r="C63745" s="33"/>
      <c r="D63745" s="34"/>
      <c r="E63745" s="35"/>
    </row>
    <row r="63746" ht="14.25" spans="1:5">
      <c r="A63746" s="32"/>
      <c r="B63746" s="33"/>
      <c r="C63746" s="33"/>
      <c r="D63746" s="34"/>
      <c r="E63746" s="35"/>
    </row>
    <row r="63747" ht="14.25" spans="1:5">
      <c r="A63747" s="32"/>
      <c r="B63747" s="33"/>
      <c r="C63747" s="33"/>
      <c r="D63747" s="34"/>
      <c r="E63747" s="35"/>
    </row>
    <row r="63748" ht="14.25" spans="1:5">
      <c r="A63748" s="32"/>
      <c r="B63748" s="33"/>
      <c r="C63748" s="33"/>
      <c r="D63748" s="34"/>
      <c r="E63748" s="35"/>
    </row>
    <row r="63749" ht="14.25" spans="1:5">
      <c r="A63749" s="32"/>
      <c r="B63749" s="33"/>
      <c r="C63749" s="33"/>
      <c r="D63749" s="34"/>
      <c r="E63749" s="35"/>
    </row>
    <row r="63750" ht="14.25" spans="1:5">
      <c r="A63750" s="32"/>
      <c r="B63750" s="33"/>
      <c r="C63750" s="33"/>
      <c r="D63750" s="34"/>
      <c r="E63750" s="35"/>
    </row>
    <row r="63751" ht="14.25" spans="1:5">
      <c r="A63751" s="32"/>
      <c r="B63751" s="33"/>
      <c r="C63751" s="33"/>
      <c r="D63751" s="34"/>
      <c r="E63751" s="35"/>
    </row>
    <row r="63752" ht="14.25" spans="1:5">
      <c r="A63752" s="32"/>
      <c r="B63752" s="33"/>
      <c r="C63752" s="33"/>
      <c r="D63752" s="34"/>
      <c r="E63752" s="35"/>
    </row>
    <row r="63753" ht="14.25" spans="1:5">
      <c r="A63753" s="32"/>
      <c r="B63753" s="33"/>
      <c r="C63753" s="33"/>
      <c r="D63753" s="34"/>
      <c r="E63753" s="35"/>
    </row>
    <row r="63754" ht="14.25" spans="1:5">
      <c r="A63754" s="32"/>
      <c r="B63754" s="33"/>
      <c r="C63754" s="33"/>
      <c r="D63754" s="34"/>
      <c r="E63754" s="35"/>
    </row>
    <row r="63755" ht="14.25" spans="1:5">
      <c r="A63755" s="32"/>
      <c r="B63755" s="33"/>
      <c r="C63755" s="33"/>
      <c r="D63755" s="34"/>
      <c r="E63755" s="35"/>
    </row>
    <row r="63756" ht="14.25" spans="1:5">
      <c r="A63756" s="32"/>
      <c r="B63756" s="33"/>
      <c r="C63756" s="33"/>
      <c r="D63756" s="34"/>
      <c r="E63756" s="35"/>
    </row>
    <row r="63757" ht="14.25" spans="1:5">
      <c r="A63757" s="32"/>
      <c r="B63757" s="33"/>
      <c r="C63757" s="33"/>
      <c r="D63757" s="34"/>
      <c r="E63757" s="35"/>
    </row>
    <row r="63758" ht="14.25" spans="1:5">
      <c r="A63758" s="32"/>
      <c r="B63758" s="33"/>
      <c r="C63758" s="33"/>
      <c r="D63758" s="34"/>
      <c r="E63758" s="35"/>
    </row>
    <row r="63759" ht="14.25" spans="1:5">
      <c r="A63759" s="32"/>
      <c r="B63759" s="33"/>
      <c r="C63759" s="33"/>
      <c r="D63759" s="34"/>
      <c r="E63759" s="35"/>
    </row>
    <row r="63760" ht="14.25" spans="1:5">
      <c r="A63760" s="32"/>
      <c r="B63760" s="33"/>
      <c r="C63760" s="33"/>
      <c r="D63760" s="34"/>
      <c r="E63760" s="35"/>
    </row>
    <row r="63761" ht="14.25" spans="1:5">
      <c r="A63761" s="32"/>
      <c r="B63761" s="33"/>
      <c r="C63761" s="33"/>
      <c r="D63761" s="34"/>
      <c r="E63761" s="35"/>
    </row>
    <row r="63762" ht="14.25" spans="1:5">
      <c r="A63762" s="32"/>
      <c r="B63762" s="33"/>
      <c r="C63762" s="33"/>
      <c r="D63762" s="34"/>
      <c r="E63762" s="35"/>
    </row>
    <row r="63763" ht="14.25" spans="1:5">
      <c r="A63763" s="32"/>
      <c r="B63763" s="33"/>
      <c r="C63763" s="33"/>
      <c r="D63763" s="34"/>
      <c r="E63763" s="35"/>
    </row>
    <row r="63764" ht="14.25" spans="1:5">
      <c r="A63764" s="32"/>
      <c r="B63764" s="33"/>
      <c r="C63764" s="33"/>
      <c r="D63764" s="34"/>
      <c r="E63764" s="35"/>
    </row>
    <row r="63765" ht="14.25" spans="1:5">
      <c r="A63765" s="32"/>
      <c r="B63765" s="33"/>
      <c r="C63765" s="33"/>
      <c r="D63765" s="34"/>
      <c r="E63765" s="35"/>
    </row>
    <row r="63766" ht="14.25" spans="1:5">
      <c r="A63766" s="32"/>
      <c r="B63766" s="33"/>
      <c r="C63766" s="33"/>
      <c r="D63766" s="34"/>
      <c r="E63766" s="35"/>
    </row>
    <row r="63767" ht="14.25" spans="1:5">
      <c r="A63767" s="32"/>
      <c r="B63767" s="33"/>
      <c r="C63767" s="33"/>
      <c r="D63767" s="34"/>
      <c r="E63767" s="35"/>
    </row>
    <row r="63768" ht="14.25" spans="1:5">
      <c r="A63768" s="32"/>
      <c r="B63768" s="33"/>
      <c r="C63768" s="33"/>
      <c r="D63768" s="34"/>
      <c r="E63768" s="35"/>
    </row>
    <row r="63769" ht="14.25" spans="1:5">
      <c r="A63769" s="32"/>
      <c r="B63769" s="33"/>
      <c r="C63769" s="33"/>
      <c r="D63769" s="34"/>
      <c r="E63769" s="35"/>
    </row>
    <row r="63770" ht="14.25" spans="1:5">
      <c r="A63770" s="32"/>
      <c r="B63770" s="33"/>
      <c r="C63770" s="33"/>
      <c r="D63770" s="34"/>
      <c r="E63770" s="35"/>
    </row>
    <row r="63771" ht="14.25" spans="1:5">
      <c r="A63771" s="32"/>
      <c r="B63771" s="33"/>
      <c r="C63771" s="33"/>
      <c r="D63771" s="34"/>
      <c r="E63771" s="35"/>
    </row>
    <row r="63772" ht="14.25" spans="1:5">
      <c r="A63772" s="32"/>
      <c r="B63772" s="33"/>
      <c r="C63772" s="33"/>
      <c r="D63772" s="34"/>
      <c r="E63772" s="35"/>
    </row>
    <row r="63773" ht="14.25" spans="1:5">
      <c r="A63773" s="32"/>
      <c r="B63773" s="33"/>
      <c r="C63773" s="33"/>
      <c r="D63773" s="34"/>
      <c r="E63773" s="35"/>
    </row>
    <row r="63774" ht="14.25" spans="1:5">
      <c r="A63774" s="32"/>
      <c r="B63774" s="33"/>
      <c r="C63774" s="33"/>
      <c r="D63774" s="34"/>
      <c r="E63774" s="35"/>
    </row>
    <row r="63775" ht="14.25" spans="1:5">
      <c r="A63775" s="32"/>
      <c r="B63775" s="33"/>
      <c r="C63775" s="33"/>
      <c r="D63775" s="34"/>
      <c r="E63775" s="35"/>
    </row>
    <row r="63776" ht="14.25" spans="1:5">
      <c r="A63776" s="32"/>
      <c r="B63776" s="33"/>
      <c r="C63776" s="33"/>
      <c r="D63776" s="34"/>
      <c r="E63776" s="35"/>
    </row>
    <row r="63777" ht="14.25" spans="1:5">
      <c r="A63777" s="32"/>
      <c r="B63777" s="33"/>
      <c r="C63777" s="33"/>
      <c r="D63777" s="34"/>
      <c r="E63777" s="35"/>
    </row>
    <row r="63778" ht="14.25" spans="1:5">
      <c r="A63778" s="32"/>
      <c r="B63778" s="33"/>
      <c r="C63778" s="33"/>
      <c r="D63778" s="34"/>
      <c r="E63778" s="35"/>
    </row>
    <row r="63779" ht="14.25" spans="1:5">
      <c r="A63779" s="32"/>
      <c r="B63779" s="33"/>
      <c r="C63779" s="33"/>
      <c r="D63779" s="34"/>
      <c r="E63779" s="35"/>
    </row>
    <row r="63780" ht="14.25" spans="1:5">
      <c r="A63780" s="32"/>
      <c r="B63780" s="33"/>
      <c r="C63780" s="33"/>
      <c r="D63780" s="34"/>
      <c r="E63780" s="35"/>
    </row>
    <row r="63781" ht="14.25" spans="1:5">
      <c r="A63781" s="32"/>
      <c r="B63781" s="33"/>
      <c r="C63781" s="33"/>
      <c r="D63781" s="34"/>
      <c r="E63781" s="35"/>
    </row>
    <row r="63782" ht="14.25" spans="1:5">
      <c r="A63782" s="32"/>
      <c r="B63782" s="33"/>
      <c r="C63782" s="33"/>
      <c r="D63782" s="34"/>
      <c r="E63782" s="35"/>
    </row>
    <row r="63783" ht="14.25" spans="1:5">
      <c r="A63783" s="32"/>
      <c r="B63783" s="33"/>
      <c r="C63783" s="33"/>
      <c r="D63783" s="34"/>
      <c r="E63783" s="35"/>
    </row>
    <row r="63784" ht="14.25" spans="1:5">
      <c r="A63784" s="32"/>
      <c r="B63784" s="33"/>
      <c r="C63784" s="33"/>
      <c r="D63784" s="34"/>
      <c r="E63784" s="35"/>
    </row>
    <row r="63785" ht="14.25" spans="1:5">
      <c r="A63785" s="32"/>
      <c r="B63785" s="33"/>
      <c r="C63785" s="33"/>
      <c r="D63785" s="34"/>
      <c r="E63785" s="35"/>
    </row>
    <row r="63786" ht="14.25" spans="1:5">
      <c r="A63786" s="32"/>
      <c r="B63786" s="33"/>
      <c r="C63786" s="33"/>
      <c r="D63786" s="34"/>
      <c r="E63786" s="35"/>
    </row>
    <row r="63787" ht="14.25" spans="1:5">
      <c r="A63787" s="32"/>
      <c r="B63787" s="33"/>
      <c r="C63787" s="33"/>
      <c r="D63787" s="34"/>
      <c r="E63787" s="35"/>
    </row>
    <row r="63788" ht="14.25" spans="1:5">
      <c r="A63788" s="32"/>
      <c r="B63788" s="33"/>
      <c r="C63788" s="33"/>
      <c r="D63788" s="34"/>
      <c r="E63788" s="35"/>
    </row>
    <row r="63789" ht="14.25" spans="1:5">
      <c r="A63789" s="32"/>
      <c r="B63789" s="33"/>
      <c r="C63789" s="33"/>
      <c r="D63789" s="34"/>
      <c r="E63789" s="35"/>
    </row>
    <row r="63790" ht="14.25" spans="1:5">
      <c r="A63790" s="32"/>
      <c r="B63790" s="33"/>
      <c r="C63790" s="33"/>
      <c r="D63790" s="34"/>
      <c r="E63790" s="35"/>
    </row>
    <row r="63791" ht="14.25" spans="1:5">
      <c r="A63791" s="32"/>
      <c r="B63791" s="33"/>
      <c r="C63791" s="33"/>
      <c r="D63791" s="34"/>
      <c r="E63791" s="35"/>
    </row>
    <row r="63792" ht="14.25" spans="1:5">
      <c r="A63792" s="32"/>
      <c r="B63792" s="33"/>
      <c r="C63792" s="33"/>
      <c r="D63792" s="34"/>
      <c r="E63792" s="35"/>
    </row>
    <row r="63793" ht="14.25" spans="1:5">
      <c r="A63793" s="32"/>
      <c r="B63793" s="33"/>
      <c r="C63793" s="33"/>
      <c r="D63793" s="34"/>
      <c r="E63793" s="35"/>
    </row>
    <row r="63794" ht="14.25" spans="1:5">
      <c r="A63794" s="32"/>
      <c r="B63794" s="33"/>
      <c r="C63794" s="33"/>
      <c r="D63794" s="34"/>
      <c r="E63794" s="35"/>
    </row>
    <row r="63795" ht="14.25" spans="1:5">
      <c r="A63795" s="32"/>
      <c r="B63795" s="33"/>
      <c r="C63795" s="33"/>
      <c r="D63795" s="34"/>
      <c r="E63795" s="35"/>
    </row>
    <row r="63796" ht="14.25" spans="1:5">
      <c r="A63796" s="32"/>
      <c r="B63796" s="33"/>
      <c r="C63796" s="33"/>
      <c r="D63796" s="34"/>
      <c r="E63796" s="35"/>
    </row>
    <row r="63797" ht="14.25" spans="1:5">
      <c r="A63797" s="32"/>
      <c r="B63797" s="33"/>
      <c r="C63797" s="33"/>
      <c r="D63797" s="34"/>
      <c r="E63797" s="35"/>
    </row>
    <row r="63798" ht="14.25" spans="1:5">
      <c r="A63798" s="32"/>
      <c r="B63798" s="33"/>
      <c r="C63798" s="33"/>
      <c r="D63798" s="34"/>
      <c r="E63798" s="35"/>
    </row>
    <row r="63799" ht="14.25" spans="1:5">
      <c r="A63799" s="32"/>
      <c r="B63799" s="33"/>
      <c r="C63799" s="33"/>
      <c r="D63799" s="34"/>
      <c r="E63799" s="35"/>
    </row>
    <row r="63800" ht="14.25" spans="1:5">
      <c r="A63800" s="32"/>
      <c r="B63800" s="33"/>
      <c r="C63800" s="33"/>
      <c r="D63800" s="34"/>
      <c r="E63800" s="35"/>
    </row>
    <row r="63801" ht="14.25" spans="1:5">
      <c r="A63801" s="32"/>
      <c r="B63801" s="33"/>
      <c r="C63801" s="33"/>
      <c r="D63801" s="34"/>
      <c r="E63801" s="35"/>
    </row>
    <row r="63802" ht="14.25" spans="1:5">
      <c r="A63802" s="32"/>
      <c r="B63802" s="33"/>
      <c r="C63802" s="33"/>
      <c r="D63802" s="34"/>
      <c r="E63802" s="35"/>
    </row>
    <row r="63803" ht="14.25" spans="1:5">
      <c r="A63803" s="32"/>
      <c r="B63803" s="33"/>
      <c r="C63803" s="33"/>
      <c r="D63803" s="34"/>
      <c r="E63803" s="35"/>
    </row>
    <row r="63804" ht="14.25" spans="1:5">
      <c r="A63804" s="32"/>
      <c r="B63804" s="33"/>
      <c r="C63804" s="33"/>
      <c r="D63804" s="34"/>
      <c r="E63804" s="35"/>
    </row>
    <row r="63805" ht="14.25" spans="1:5">
      <c r="A63805" s="32"/>
      <c r="B63805" s="33"/>
      <c r="C63805" s="33"/>
      <c r="D63805" s="34"/>
      <c r="E63805" s="35"/>
    </row>
    <row r="63806" ht="14.25" spans="1:5">
      <c r="A63806" s="32"/>
      <c r="B63806" s="33"/>
      <c r="C63806" s="33"/>
      <c r="D63806" s="34"/>
      <c r="E63806" s="35"/>
    </row>
    <row r="63807" ht="14.25" spans="1:5">
      <c r="A63807" s="32"/>
      <c r="B63807" s="33"/>
      <c r="C63807" s="33"/>
      <c r="D63807" s="34"/>
      <c r="E63807" s="35"/>
    </row>
    <row r="63808" ht="14.25" spans="1:5">
      <c r="A63808" s="32"/>
      <c r="B63808" s="33"/>
      <c r="C63808" s="33"/>
      <c r="D63808" s="34"/>
      <c r="E63808" s="35"/>
    </row>
    <row r="63809" ht="14.25" spans="1:5">
      <c r="A63809" s="32"/>
      <c r="B63809" s="33"/>
      <c r="C63809" s="33"/>
      <c r="D63809" s="34"/>
      <c r="E63809" s="35"/>
    </row>
    <row r="63810" ht="14.25" spans="1:5">
      <c r="A63810" s="32"/>
      <c r="B63810" s="33"/>
      <c r="C63810" s="33"/>
      <c r="D63810" s="34"/>
      <c r="E63810" s="35"/>
    </row>
    <row r="63811" ht="14.25" spans="1:5">
      <c r="A63811" s="32"/>
      <c r="B63811" s="33"/>
      <c r="C63811" s="33"/>
      <c r="D63811" s="34"/>
      <c r="E63811" s="35"/>
    </row>
    <row r="63812" ht="14.25" spans="1:5">
      <c r="A63812" s="32"/>
      <c r="B63812" s="33"/>
      <c r="C63812" s="33"/>
      <c r="D63812" s="34"/>
      <c r="E63812" s="35"/>
    </row>
    <row r="63813" ht="14.25" spans="1:5">
      <c r="A63813" s="32"/>
      <c r="B63813" s="33"/>
      <c r="C63813" s="33"/>
      <c r="D63813" s="34"/>
      <c r="E63813" s="35"/>
    </row>
    <row r="63814" ht="14.25" spans="1:5">
      <c r="A63814" s="32"/>
      <c r="B63814" s="33"/>
      <c r="C63814" s="33"/>
      <c r="D63814" s="34"/>
      <c r="E63814" s="35"/>
    </row>
    <row r="63815" ht="14.25" spans="1:5">
      <c r="A63815" s="32"/>
      <c r="B63815" s="33"/>
      <c r="C63815" s="33"/>
      <c r="D63815" s="34"/>
      <c r="E63815" s="35"/>
    </row>
    <row r="63816" ht="14.25" spans="1:5">
      <c r="A63816" s="32"/>
      <c r="B63816" s="33"/>
      <c r="C63816" s="33"/>
      <c r="D63816" s="34"/>
      <c r="E63816" s="35"/>
    </row>
    <row r="63817" ht="14.25" spans="1:5">
      <c r="A63817" s="32"/>
      <c r="B63817" s="33"/>
      <c r="C63817" s="33"/>
      <c r="D63817" s="34"/>
      <c r="E63817" s="35"/>
    </row>
    <row r="63818" ht="14.25" spans="1:5">
      <c r="A63818" s="32"/>
      <c r="B63818" s="33"/>
      <c r="C63818" s="33"/>
      <c r="D63818" s="34"/>
      <c r="E63818" s="35"/>
    </row>
    <row r="63819" ht="14.25" spans="1:5">
      <c r="A63819" s="32"/>
      <c r="B63819" s="33"/>
      <c r="C63819" s="33"/>
      <c r="D63819" s="34"/>
      <c r="E63819" s="35"/>
    </row>
    <row r="63820" ht="14.25" spans="1:5">
      <c r="A63820" s="32"/>
      <c r="B63820" s="33"/>
      <c r="C63820" s="33"/>
      <c r="D63820" s="34"/>
      <c r="E63820" s="35"/>
    </row>
    <row r="63821" ht="14.25" spans="1:5">
      <c r="A63821" s="32"/>
      <c r="B63821" s="33"/>
      <c r="C63821" s="33"/>
      <c r="D63821" s="34"/>
      <c r="E63821" s="35"/>
    </row>
    <row r="63822" ht="14.25" spans="1:5">
      <c r="A63822" s="32"/>
      <c r="B63822" s="33"/>
      <c r="C63822" s="33"/>
      <c r="D63822" s="34"/>
      <c r="E63822" s="35"/>
    </row>
    <row r="63823" ht="14.25" spans="1:5">
      <c r="A63823" s="32"/>
      <c r="B63823" s="33"/>
      <c r="C63823" s="33"/>
      <c r="D63823" s="34"/>
      <c r="E63823" s="35"/>
    </row>
    <row r="63824" ht="14.25" spans="1:5">
      <c r="A63824" s="32"/>
      <c r="B63824" s="33"/>
      <c r="C63824" s="33"/>
      <c r="D63824" s="34"/>
      <c r="E63824" s="35"/>
    </row>
    <row r="63825" ht="14.25" spans="1:5">
      <c r="A63825" s="32"/>
      <c r="B63825" s="33"/>
      <c r="C63825" s="33"/>
      <c r="D63825" s="34"/>
      <c r="E63825" s="35"/>
    </row>
    <row r="63826" ht="14.25" spans="1:5">
      <c r="A63826" s="32"/>
      <c r="B63826" s="33"/>
      <c r="C63826" s="33"/>
      <c r="D63826" s="34"/>
      <c r="E63826" s="35"/>
    </row>
    <row r="63827" ht="14.25" spans="1:5">
      <c r="A63827" s="32"/>
      <c r="B63827" s="33"/>
      <c r="C63827" s="33"/>
      <c r="D63827" s="34"/>
      <c r="E63827" s="35"/>
    </row>
    <row r="63828" ht="14.25" spans="1:5">
      <c r="A63828" s="32"/>
      <c r="B63828" s="33"/>
      <c r="C63828" s="33"/>
      <c r="D63828" s="34"/>
      <c r="E63828" s="35"/>
    </row>
    <row r="63829" ht="14.25" spans="1:5">
      <c r="A63829" s="32"/>
      <c r="B63829" s="33"/>
      <c r="C63829" s="33"/>
      <c r="D63829" s="34"/>
      <c r="E63829" s="35"/>
    </row>
    <row r="63830" ht="14.25" spans="1:5">
      <c r="A63830" s="32"/>
      <c r="B63830" s="33"/>
      <c r="C63830" s="33"/>
      <c r="D63830" s="34"/>
      <c r="E63830" s="35"/>
    </row>
    <row r="63831" ht="14.25" spans="1:5">
      <c r="A63831" s="32"/>
      <c r="B63831" s="33"/>
      <c r="C63831" s="33"/>
      <c r="D63831" s="34"/>
      <c r="E63831" s="35"/>
    </row>
    <row r="63832" ht="14.25" spans="1:5">
      <c r="A63832" s="32"/>
      <c r="B63832" s="33"/>
      <c r="C63832" s="33"/>
      <c r="D63832" s="34"/>
      <c r="E63832" s="35"/>
    </row>
    <row r="63833" ht="14.25" spans="1:5">
      <c r="A63833" s="32"/>
      <c r="B63833" s="33"/>
      <c r="C63833" s="33"/>
      <c r="D63833" s="34"/>
      <c r="E63833" s="35"/>
    </row>
    <row r="63834" ht="14.25" spans="1:5">
      <c r="A63834" s="32"/>
      <c r="B63834" s="33"/>
      <c r="C63834" s="33"/>
      <c r="D63834" s="34"/>
      <c r="E63834" s="35"/>
    </row>
    <row r="63835" ht="14.25" spans="1:5">
      <c r="A63835" s="32"/>
      <c r="B63835" s="33"/>
      <c r="C63835" s="33"/>
      <c r="D63835" s="34"/>
      <c r="E63835" s="35"/>
    </row>
    <row r="63836" ht="14.25" spans="1:5">
      <c r="A63836" s="32"/>
      <c r="B63836" s="33"/>
      <c r="C63836" s="33"/>
      <c r="D63836" s="34"/>
      <c r="E63836" s="35"/>
    </row>
    <row r="63837" ht="14.25" spans="1:5">
      <c r="A63837" s="32"/>
      <c r="B63837" s="33"/>
      <c r="C63837" s="33"/>
      <c r="D63837" s="34"/>
      <c r="E63837" s="35"/>
    </row>
    <row r="63838" ht="14.25" spans="1:5">
      <c r="A63838" s="32"/>
      <c r="B63838" s="33"/>
      <c r="C63838" s="33"/>
      <c r="D63838" s="34"/>
      <c r="E63838" s="35"/>
    </row>
    <row r="63839" ht="14.25" spans="1:5">
      <c r="A63839" s="32"/>
      <c r="B63839" s="33"/>
      <c r="C63839" s="33"/>
      <c r="D63839" s="34"/>
      <c r="E63839" s="35"/>
    </row>
    <row r="63840" ht="14.25" spans="1:5">
      <c r="A63840" s="32"/>
      <c r="B63840" s="33"/>
      <c r="C63840" s="33"/>
      <c r="D63840" s="34"/>
      <c r="E63840" s="35"/>
    </row>
    <row r="63841" ht="14.25" spans="1:5">
      <c r="A63841" s="32"/>
      <c r="B63841" s="33"/>
      <c r="C63841" s="33"/>
      <c r="D63841" s="34"/>
      <c r="E63841" s="35"/>
    </row>
    <row r="63842" ht="14.25" spans="1:5">
      <c r="A63842" s="32"/>
      <c r="B63842" s="33"/>
      <c r="C63842" s="33"/>
      <c r="D63842" s="34"/>
      <c r="E63842" s="35"/>
    </row>
    <row r="63843" ht="14.25" spans="1:5">
      <c r="A63843" s="32"/>
      <c r="B63843" s="33"/>
      <c r="C63843" s="33"/>
      <c r="D63843" s="34"/>
      <c r="E63843" s="35"/>
    </row>
    <row r="63844" ht="14.25" spans="1:5">
      <c r="A63844" s="32"/>
      <c r="B63844" s="33"/>
      <c r="C63844" s="33"/>
      <c r="D63844" s="34"/>
      <c r="E63844" s="35"/>
    </row>
    <row r="63845" ht="14.25" spans="1:5">
      <c r="A63845" s="32"/>
      <c r="B63845" s="33"/>
      <c r="C63845" s="33"/>
      <c r="D63845" s="34"/>
      <c r="E63845" s="35"/>
    </row>
    <row r="63846" ht="14.25" spans="1:5">
      <c r="A63846" s="32"/>
      <c r="B63846" s="33"/>
      <c r="C63846" s="33"/>
      <c r="D63846" s="34"/>
      <c r="E63846" s="35"/>
    </row>
    <row r="63847" ht="14.25" spans="1:5">
      <c r="A63847" s="32"/>
      <c r="B63847" s="33"/>
      <c r="C63847" s="33"/>
      <c r="D63847" s="34"/>
      <c r="E63847" s="35"/>
    </row>
    <row r="63848" ht="14.25" spans="1:5">
      <c r="A63848" s="32"/>
      <c r="B63848" s="33"/>
      <c r="C63848" s="33"/>
      <c r="D63848" s="34"/>
      <c r="E63848" s="35"/>
    </row>
    <row r="63849" ht="14.25" spans="1:5">
      <c r="A63849" s="32"/>
      <c r="B63849" s="33"/>
      <c r="C63849" s="33"/>
      <c r="D63849" s="34"/>
      <c r="E63849" s="35"/>
    </row>
    <row r="63850" ht="14.25" spans="1:5">
      <c r="A63850" s="32"/>
      <c r="B63850" s="33"/>
      <c r="C63850" s="33"/>
      <c r="D63850" s="34"/>
      <c r="E63850" s="35"/>
    </row>
    <row r="63851" ht="14.25" spans="1:5">
      <c r="A63851" s="32"/>
      <c r="B63851" s="33"/>
      <c r="C63851" s="33"/>
      <c r="D63851" s="34"/>
      <c r="E63851" s="35"/>
    </row>
    <row r="63852" ht="14.25" spans="1:5">
      <c r="A63852" s="32"/>
      <c r="B63852" s="33"/>
      <c r="C63852" s="33"/>
      <c r="D63852" s="34"/>
      <c r="E63852" s="35"/>
    </row>
    <row r="63853" ht="14.25" spans="1:5">
      <c r="A63853" s="32"/>
      <c r="B63853" s="33"/>
      <c r="C63853" s="33"/>
      <c r="D63853" s="34"/>
      <c r="E63853" s="35"/>
    </row>
    <row r="63854" ht="14.25" spans="1:5">
      <c r="A63854" s="32"/>
      <c r="B63854" s="33"/>
      <c r="C63854" s="33"/>
      <c r="D63854" s="34"/>
      <c r="E63854" s="35"/>
    </row>
    <row r="63855" ht="14.25" spans="1:5">
      <c r="A63855" s="32"/>
      <c r="B63855" s="33"/>
      <c r="C63855" s="33"/>
      <c r="D63855" s="34"/>
      <c r="E63855" s="35"/>
    </row>
    <row r="63856" ht="14.25" spans="1:5">
      <c r="A63856" s="32"/>
      <c r="B63856" s="33"/>
      <c r="C63856" s="33"/>
      <c r="D63856" s="34"/>
      <c r="E63856" s="35"/>
    </row>
    <row r="63857" ht="14.25" spans="1:5">
      <c r="A63857" s="32"/>
      <c r="B63857" s="33"/>
      <c r="C63857" s="33"/>
      <c r="D63857" s="34"/>
      <c r="E63857" s="35"/>
    </row>
    <row r="63858" ht="14.25" spans="1:5">
      <c r="A63858" s="32"/>
      <c r="B63858" s="33"/>
      <c r="C63858" s="33"/>
      <c r="D63858" s="34"/>
      <c r="E63858" s="35"/>
    </row>
    <row r="63859" ht="14.25" spans="1:5">
      <c r="A63859" s="32"/>
      <c r="B63859" s="33"/>
      <c r="C63859" s="33"/>
      <c r="D63859" s="34"/>
      <c r="E63859" s="35"/>
    </row>
    <row r="63860" ht="14.25" spans="1:5">
      <c r="A63860" s="32"/>
      <c r="B63860" s="33"/>
      <c r="C63860" s="33"/>
      <c r="D63860" s="34"/>
      <c r="E63860" s="35"/>
    </row>
    <row r="63861" ht="14.25" spans="1:5">
      <c r="A63861" s="32"/>
      <c r="B63861" s="33"/>
      <c r="C63861" s="33"/>
      <c r="D63861" s="34"/>
      <c r="E63861" s="35"/>
    </row>
    <row r="63862" ht="14.25" spans="1:5">
      <c r="A63862" s="32"/>
      <c r="B63862" s="33"/>
      <c r="C63862" s="33"/>
      <c r="D63862" s="34"/>
      <c r="E63862" s="35"/>
    </row>
    <row r="63863" ht="14.25" spans="1:5">
      <c r="A63863" s="32"/>
      <c r="B63863" s="33"/>
      <c r="C63863" s="33"/>
      <c r="D63863" s="34"/>
      <c r="E63863" s="35"/>
    </row>
    <row r="63864" ht="14.25" spans="1:5">
      <c r="A63864" s="32"/>
      <c r="B63864" s="33"/>
      <c r="C63864" s="33"/>
      <c r="D63864" s="34"/>
      <c r="E63864" s="35"/>
    </row>
    <row r="63865" ht="14.25" spans="1:5">
      <c r="A63865" s="32"/>
      <c r="B63865" s="33"/>
      <c r="C63865" s="33"/>
      <c r="D63865" s="34"/>
      <c r="E63865" s="35"/>
    </row>
    <row r="63866" ht="14.25" spans="1:5">
      <c r="A63866" s="32"/>
      <c r="B63866" s="33"/>
      <c r="C63866" s="33"/>
      <c r="D63866" s="34"/>
      <c r="E63866" s="35"/>
    </row>
    <row r="63867" ht="14.25" spans="1:5">
      <c r="A63867" s="32"/>
      <c r="B63867" s="33"/>
      <c r="C63867" s="33"/>
      <c r="D63867" s="34"/>
      <c r="E63867" s="35"/>
    </row>
    <row r="63868" ht="14.25" spans="1:5">
      <c r="A63868" s="32"/>
      <c r="B63868" s="33"/>
      <c r="C63868" s="33"/>
      <c r="D63868" s="34"/>
      <c r="E63868" s="35"/>
    </row>
    <row r="63869" ht="14.25" spans="1:5">
      <c r="A63869" s="32"/>
      <c r="B63869" s="33"/>
      <c r="C63869" s="33"/>
      <c r="D63869" s="34"/>
      <c r="E63869" s="35"/>
    </row>
    <row r="63870" ht="14.25" spans="1:5">
      <c r="A63870" s="32"/>
      <c r="B63870" s="33"/>
      <c r="C63870" s="33"/>
      <c r="D63870" s="34"/>
      <c r="E63870" s="35"/>
    </row>
    <row r="63871" ht="14.25" spans="1:5">
      <c r="A63871" s="32"/>
      <c r="B63871" s="33"/>
      <c r="C63871" s="33"/>
      <c r="D63871" s="34"/>
      <c r="E63871" s="35"/>
    </row>
    <row r="63872" ht="14.25" spans="1:5">
      <c r="A63872" s="32"/>
      <c r="B63872" s="33"/>
      <c r="C63872" s="33"/>
      <c r="D63872" s="34"/>
      <c r="E63872" s="35"/>
    </row>
    <row r="63873" ht="14.25" spans="1:5">
      <c r="A63873" s="32"/>
      <c r="B63873" s="33"/>
      <c r="C63873" s="33"/>
      <c r="D63873" s="34"/>
      <c r="E63873" s="35"/>
    </row>
    <row r="63874" ht="14.25" spans="1:5">
      <c r="A63874" s="32"/>
      <c r="B63874" s="33"/>
      <c r="C63874" s="33"/>
      <c r="D63874" s="34"/>
      <c r="E63874" s="35"/>
    </row>
    <row r="63875" ht="14.25" spans="1:5">
      <c r="A63875" s="32"/>
      <c r="B63875" s="33"/>
      <c r="C63875" s="33"/>
      <c r="D63875" s="34"/>
      <c r="E63875" s="35"/>
    </row>
    <row r="63876" ht="14.25" spans="1:5">
      <c r="A63876" s="32"/>
      <c r="B63876" s="33"/>
      <c r="C63876" s="33"/>
      <c r="D63876" s="34"/>
      <c r="E63876" s="35"/>
    </row>
    <row r="63877" ht="14.25" spans="1:5">
      <c r="A63877" s="32"/>
      <c r="B63877" s="33"/>
      <c r="C63877" s="33"/>
      <c r="D63877" s="34"/>
      <c r="E63877" s="35"/>
    </row>
    <row r="63878" ht="14.25" spans="1:5">
      <c r="A63878" s="32"/>
      <c r="B63878" s="33"/>
      <c r="C63878" s="33"/>
      <c r="D63878" s="34"/>
      <c r="E63878" s="35"/>
    </row>
    <row r="63879" ht="14.25" spans="1:5">
      <c r="A63879" s="32"/>
      <c r="B63879" s="33"/>
      <c r="C63879" s="33"/>
      <c r="D63879" s="34"/>
      <c r="E63879" s="35"/>
    </row>
    <row r="63880" ht="14.25" spans="1:5">
      <c r="A63880" s="32"/>
      <c r="B63880" s="33"/>
      <c r="C63880" s="33"/>
      <c r="D63880" s="34"/>
      <c r="E63880" s="35"/>
    </row>
    <row r="63881" ht="14.25" spans="1:5">
      <c r="A63881" s="32"/>
      <c r="B63881" s="33"/>
      <c r="C63881" s="33"/>
      <c r="D63881" s="34"/>
      <c r="E63881" s="35"/>
    </row>
    <row r="63882" ht="14.25" spans="1:5">
      <c r="A63882" s="32"/>
      <c r="B63882" s="33"/>
      <c r="C63882" s="33"/>
      <c r="D63882" s="34"/>
      <c r="E63882" s="35"/>
    </row>
    <row r="63883" ht="14.25" spans="1:5">
      <c r="A63883" s="32"/>
      <c r="B63883" s="33"/>
      <c r="C63883" s="33"/>
      <c r="D63883" s="34"/>
      <c r="E63883" s="35"/>
    </row>
    <row r="63884" ht="14.25" spans="1:5">
      <c r="A63884" s="32"/>
      <c r="B63884" s="33"/>
      <c r="C63884" s="33"/>
      <c r="D63884" s="34"/>
      <c r="E63884" s="35"/>
    </row>
    <row r="63885" ht="14.25" spans="1:5">
      <c r="A63885" s="32"/>
      <c r="B63885" s="33"/>
      <c r="C63885" s="33"/>
      <c r="D63885" s="34"/>
      <c r="E63885" s="35"/>
    </row>
    <row r="63886" ht="14.25" spans="1:5">
      <c r="A63886" s="32"/>
      <c r="B63886" s="33"/>
      <c r="C63886" s="33"/>
      <c r="D63886" s="34"/>
      <c r="E63886" s="35"/>
    </row>
    <row r="63887" ht="14.25" spans="1:5">
      <c r="A63887" s="32"/>
      <c r="B63887" s="33"/>
      <c r="C63887" s="33"/>
      <c r="D63887" s="34"/>
      <c r="E63887" s="35"/>
    </row>
    <row r="63888" ht="14.25" spans="1:5">
      <c r="A63888" s="32"/>
      <c r="B63888" s="33"/>
      <c r="C63888" s="33"/>
      <c r="D63888" s="34"/>
      <c r="E63888" s="35"/>
    </row>
    <row r="63889" ht="14.25" spans="1:5">
      <c r="A63889" s="32"/>
      <c r="B63889" s="33"/>
      <c r="C63889" s="33"/>
      <c r="D63889" s="34"/>
      <c r="E63889" s="35"/>
    </row>
    <row r="63890" ht="14.25" spans="1:5">
      <c r="A63890" s="32"/>
      <c r="B63890" s="33"/>
      <c r="C63890" s="33"/>
      <c r="D63890" s="34"/>
      <c r="E63890" s="35"/>
    </row>
    <row r="63891" ht="14.25" spans="1:5">
      <c r="A63891" s="32"/>
      <c r="B63891" s="33"/>
      <c r="C63891" s="33"/>
      <c r="D63891" s="34"/>
      <c r="E63891" s="35"/>
    </row>
    <row r="63892" ht="14.25" spans="1:5">
      <c r="A63892" s="32"/>
      <c r="B63892" s="33"/>
      <c r="C63892" s="33"/>
      <c r="D63892" s="34"/>
      <c r="E63892" s="35"/>
    </row>
    <row r="63893" ht="14.25" spans="1:5">
      <c r="A63893" s="32"/>
      <c r="B63893" s="33"/>
      <c r="C63893" s="33"/>
      <c r="D63893" s="34"/>
      <c r="E63893" s="35"/>
    </row>
    <row r="63894" ht="14.25" spans="1:5">
      <c r="A63894" s="32"/>
      <c r="B63894" s="33"/>
      <c r="C63894" s="33"/>
      <c r="D63894" s="34"/>
      <c r="E63894" s="35"/>
    </row>
    <row r="63895" ht="14.25" spans="1:5">
      <c r="A63895" s="32"/>
      <c r="B63895" s="33"/>
      <c r="C63895" s="33"/>
      <c r="D63895" s="34"/>
      <c r="E63895" s="35"/>
    </row>
    <row r="63896" ht="14.25" spans="1:5">
      <c r="A63896" s="32"/>
      <c r="B63896" s="33"/>
      <c r="C63896" s="33"/>
      <c r="D63896" s="34"/>
      <c r="E63896" s="35"/>
    </row>
    <row r="63897" ht="14.25" spans="1:5">
      <c r="A63897" s="32"/>
      <c r="B63897" s="33"/>
      <c r="C63897" s="33"/>
      <c r="D63897" s="34"/>
      <c r="E63897" s="35"/>
    </row>
    <row r="63898" ht="14.25" spans="1:5">
      <c r="A63898" s="32"/>
      <c r="B63898" s="33"/>
      <c r="C63898" s="33"/>
      <c r="D63898" s="34"/>
      <c r="E63898" s="35"/>
    </row>
    <row r="63899" ht="14.25" spans="1:5">
      <c r="A63899" s="32"/>
      <c r="B63899" s="33"/>
      <c r="C63899" s="33"/>
      <c r="D63899" s="34"/>
      <c r="E63899" s="35"/>
    </row>
    <row r="63900" ht="14.25" spans="1:5">
      <c r="A63900" s="32"/>
      <c r="B63900" s="33"/>
      <c r="C63900" s="33"/>
      <c r="D63900" s="34"/>
      <c r="E63900" s="35"/>
    </row>
    <row r="63901" ht="14.25" spans="1:5">
      <c r="A63901" s="32"/>
      <c r="B63901" s="33"/>
      <c r="C63901" s="33"/>
      <c r="D63901" s="34"/>
      <c r="E63901" s="35"/>
    </row>
    <row r="63902" ht="14.25" spans="1:5">
      <c r="A63902" s="32"/>
      <c r="B63902" s="33"/>
      <c r="C63902" s="33"/>
      <c r="D63902" s="34"/>
      <c r="E63902" s="35"/>
    </row>
    <row r="63903" ht="14.25" spans="1:5">
      <c r="A63903" s="32"/>
      <c r="B63903" s="33"/>
      <c r="C63903" s="33"/>
      <c r="D63903" s="34"/>
      <c r="E63903" s="35"/>
    </row>
    <row r="63904" ht="14.25" spans="1:5">
      <c r="A63904" s="32"/>
      <c r="B63904" s="33"/>
      <c r="C63904" s="33"/>
      <c r="D63904" s="34"/>
      <c r="E63904" s="35"/>
    </row>
    <row r="63905" ht="14.25" spans="1:5">
      <c r="A63905" s="32"/>
      <c r="B63905" s="33"/>
      <c r="C63905" s="33"/>
      <c r="D63905" s="34"/>
      <c r="E63905" s="35"/>
    </row>
    <row r="63906" ht="14.25" spans="1:5">
      <c r="A63906" s="32"/>
      <c r="B63906" s="33"/>
      <c r="C63906" s="33"/>
      <c r="D63906" s="34"/>
      <c r="E63906" s="35"/>
    </row>
    <row r="63907" ht="14.25" spans="1:5">
      <c r="A63907" s="32"/>
      <c r="B63907" s="33"/>
      <c r="C63907" s="33"/>
      <c r="D63907" s="34"/>
      <c r="E63907" s="35"/>
    </row>
    <row r="63908" ht="14.25" spans="1:5">
      <c r="A63908" s="32"/>
      <c r="B63908" s="33"/>
      <c r="C63908" s="33"/>
      <c r="D63908" s="34"/>
      <c r="E63908" s="35"/>
    </row>
    <row r="63909" ht="14.25" spans="1:5">
      <c r="A63909" s="32"/>
      <c r="B63909" s="33"/>
      <c r="C63909" s="33"/>
      <c r="D63909" s="34"/>
      <c r="E63909" s="35"/>
    </row>
    <row r="63910" ht="14.25" spans="1:5">
      <c r="A63910" s="32"/>
      <c r="B63910" s="33"/>
      <c r="C63910" s="33"/>
      <c r="D63910" s="34"/>
      <c r="E63910" s="35"/>
    </row>
    <row r="63911" ht="14.25" spans="1:5">
      <c r="A63911" s="32"/>
      <c r="B63911" s="33"/>
      <c r="C63911" s="33"/>
      <c r="D63911" s="34"/>
      <c r="E63911" s="35"/>
    </row>
    <row r="63912" ht="14.25" spans="1:5">
      <c r="A63912" s="32"/>
      <c r="B63912" s="33"/>
      <c r="C63912" s="33"/>
      <c r="D63912" s="34"/>
      <c r="E63912" s="35"/>
    </row>
    <row r="63913" ht="14.25" spans="1:5">
      <c r="A63913" s="32"/>
      <c r="B63913" s="33"/>
      <c r="C63913" s="33"/>
      <c r="D63913" s="34"/>
      <c r="E63913" s="35"/>
    </row>
    <row r="63914" ht="14.25" spans="1:5">
      <c r="A63914" s="32"/>
      <c r="B63914" s="33"/>
      <c r="C63914" s="33"/>
      <c r="D63914" s="34"/>
      <c r="E63914" s="35"/>
    </row>
    <row r="63915" ht="14.25" spans="1:5">
      <c r="A63915" s="32"/>
      <c r="B63915" s="33"/>
      <c r="C63915" s="33"/>
      <c r="D63915" s="34"/>
      <c r="E63915" s="35"/>
    </row>
    <row r="63916" ht="14.25" spans="1:5">
      <c r="A63916" s="32"/>
      <c r="B63916" s="33"/>
      <c r="C63916" s="33"/>
      <c r="D63916" s="34"/>
      <c r="E63916" s="35"/>
    </row>
    <row r="63917" ht="14.25" spans="1:5">
      <c r="A63917" s="32"/>
      <c r="B63917" s="33"/>
      <c r="C63917" s="33"/>
      <c r="D63917" s="34"/>
      <c r="E63917" s="35"/>
    </row>
    <row r="63918" ht="14.25" spans="1:5">
      <c r="A63918" s="32"/>
      <c r="B63918" s="33"/>
      <c r="C63918" s="33"/>
      <c r="D63918" s="34"/>
      <c r="E63918" s="35"/>
    </row>
    <row r="63919" ht="14.25" spans="1:5">
      <c r="A63919" s="32"/>
      <c r="B63919" s="33"/>
      <c r="C63919" s="33"/>
      <c r="D63919" s="34"/>
      <c r="E63919" s="35"/>
    </row>
    <row r="63920" ht="14.25" spans="1:5">
      <c r="A63920" s="32"/>
      <c r="B63920" s="33"/>
      <c r="C63920" s="33"/>
      <c r="D63920" s="34"/>
      <c r="E63920" s="35"/>
    </row>
    <row r="63921" ht="14.25" spans="1:5">
      <c r="A63921" s="32"/>
      <c r="B63921" s="33"/>
      <c r="C63921" s="33"/>
      <c r="D63921" s="34"/>
      <c r="E63921" s="35"/>
    </row>
    <row r="63922" ht="14.25" spans="1:5">
      <c r="A63922" s="32"/>
      <c r="B63922" s="33"/>
      <c r="C63922" s="33"/>
      <c r="D63922" s="34"/>
      <c r="E63922" s="35"/>
    </row>
    <row r="63923" ht="14.25" spans="1:5">
      <c r="A63923" s="32"/>
      <c r="B63923" s="33"/>
      <c r="C63923" s="33"/>
      <c r="D63923" s="34"/>
      <c r="E63923" s="35"/>
    </row>
    <row r="63924" ht="14.25" spans="1:5">
      <c r="A63924" s="32"/>
      <c r="B63924" s="33"/>
      <c r="C63924" s="33"/>
      <c r="D63924" s="34"/>
      <c r="E63924" s="35"/>
    </row>
    <row r="63925" ht="14.25" spans="1:5">
      <c r="A63925" s="32"/>
      <c r="B63925" s="33"/>
      <c r="C63925" s="33"/>
      <c r="D63925" s="34"/>
      <c r="E63925" s="35"/>
    </row>
    <row r="63926" ht="14.25" spans="1:5">
      <c r="A63926" s="32"/>
      <c r="B63926" s="33"/>
      <c r="C63926" s="33"/>
      <c r="D63926" s="34"/>
      <c r="E63926" s="35"/>
    </row>
    <row r="63927" ht="14.25" spans="1:5">
      <c r="A63927" s="32"/>
      <c r="B63927" s="33"/>
      <c r="C63927" s="33"/>
      <c r="D63927" s="34"/>
      <c r="E63927" s="35"/>
    </row>
    <row r="63928" ht="14.25" spans="1:5">
      <c r="A63928" s="32"/>
      <c r="B63928" s="33"/>
      <c r="C63928" s="33"/>
      <c r="D63928" s="34"/>
      <c r="E63928" s="35"/>
    </row>
    <row r="63929" ht="14.25" spans="1:5">
      <c r="A63929" s="32"/>
      <c r="B63929" s="33"/>
      <c r="C63929" s="33"/>
      <c r="D63929" s="34"/>
      <c r="E63929" s="35"/>
    </row>
    <row r="63930" ht="14.25" spans="1:5">
      <c r="A63930" s="32"/>
      <c r="B63930" s="33"/>
      <c r="C63930" s="33"/>
      <c r="D63930" s="34"/>
      <c r="E63930" s="35"/>
    </row>
    <row r="63931" ht="14.25" spans="1:5">
      <c r="A63931" s="32"/>
      <c r="B63931" s="33"/>
      <c r="C63931" s="33"/>
      <c r="D63931" s="34"/>
      <c r="E63931" s="35"/>
    </row>
    <row r="63932" ht="14.25" spans="1:5">
      <c r="A63932" s="32"/>
      <c r="B63932" s="33"/>
      <c r="C63932" s="33"/>
      <c r="D63932" s="34"/>
      <c r="E63932" s="35"/>
    </row>
    <row r="63933" ht="14.25" spans="1:5">
      <c r="A63933" s="32"/>
      <c r="B63933" s="33"/>
      <c r="C63933" s="33"/>
      <c r="D63933" s="34"/>
      <c r="E63933" s="35"/>
    </row>
    <row r="63934" ht="14.25" spans="1:5">
      <c r="A63934" s="32"/>
      <c r="B63934" s="33"/>
      <c r="C63934" s="33"/>
      <c r="D63934" s="34"/>
      <c r="E63934" s="35"/>
    </row>
    <row r="63935" ht="14.25" spans="1:5">
      <c r="A63935" s="32"/>
      <c r="B63935" s="33"/>
      <c r="C63935" s="33"/>
      <c r="D63935" s="34"/>
      <c r="E63935" s="35"/>
    </row>
    <row r="63936" ht="14.25" spans="1:5">
      <c r="A63936" s="32"/>
      <c r="B63936" s="33"/>
      <c r="C63936" s="33"/>
      <c r="D63936" s="34"/>
      <c r="E63936" s="35"/>
    </row>
    <row r="63937" ht="14.25" spans="1:5">
      <c r="A63937" s="32"/>
      <c r="B63937" s="33"/>
      <c r="C63937" s="33"/>
      <c r="D63937" s="34"/>
      <c r="E63937" s="35"/>
    </row>
    <row r="63938" ht="14.25" spans="1:5">
      <c r="A63938" s="32"/>
      <c r="B63938" s="33"/>
      <c r="C63938" s="33"/>
      <c r="D63938" s="34"/>
      <c r="E63938" s="35"/>
    </row>
    <row r="63939" ht="14.25" spans="1:5">
      <c r="A63939" s="32"/>
      <c r="B63939" s="33"/>
      <c r="C63939" s="33"/>
      <c r="D63939" s="34"/>
      <c r="E63939" s="35"/>
    </row>
    <row r="63940" ht="14.25" spans="1:5">
      <c r="A63940" s="32"/>
      <c r="B63940" s="33"/>
      <c r="C63940" s="33"/>
      <c r="D63940" s="34"/>
      <c r="E63940" s="35"/>
    </row>
    <row r="63941" ht="14.25" spans="1:5">
      <c r="A63941" s="32"/>
      <c r="B63941" s="33"/>
      <c r="C63941" s="33"/>
      <c r="D63941" s="34"/>
      <c r="E63941" s="35"/>
    </row>
    <row r="63942" ht="14.25" spans="1:5">
      <c r="A63942" s="32"/>
      <c r="B63942" s="33"/>
      <c r="C63942" s="33"/>
      <c r="D63942" s="34"/>
      <c r="E63942" s="35"/>
    </row>
    <row r="63943" ht="14.25" spans="1:5">
      <c r="A63943" s="32"/>
      <c r="B63943" s="33"/>
      <c r="C63943" s="33"/>
      <c r="D63943" s="34"/>
      <c r="E63943" s="35"/>
    </row>
    <row r="63944" ht="14.25" spans="1:5">
      <c r="A63944" s="32"/>
      <c r="B63944" s="33"/>
      <c r="C63944" s="33"/>
      <c r="D63944" s="34"/>
      <c r="E63944" s="35"/>
    </row>
    <row r="63945" ht="14.25" spans="1:5">
      <c r="A63945" s="32"/>
      <c r="B63945" s="33"/>
      <c r="C63945" s="33"/>
      <c r="D63945" s="34"/>
      <c r="E63945" s="35"/>
    </row>
    <row r="63946" ht="14.25" spans="1:5">
      <c r="A63946" s="32"/>
      <c r="B63946" s="33"/>
      <c r="C63946" s="33"/>
      <c r="D63946" s="34"/>
      <c r="E63946" s="35"/>
    </row>
    <row r="63947" ht="14.25" spans="1:5">
      <c r="A63947" s="32"/>
      <c r="B63947" s="33"/>
      <c r="C63947" s="33"/>
      <c r="D63947" s="34"/>
      <c r="E63947" s="35"/>
    </row>
    <row r="63948" ht="14.25" spans="1:5">
      <c r="A63948" s="32"/>
      <c r="B63948" s="33"/>
      <c r="C63948" s="33"/>
      <c r="D63948" s="34"/>
      <c r="E63948" s="35"/>
    </row>
    <row r="63949" ht="14.25" spans="1:5">
      <c r="A63949" s="32"/>
      <c r="B63949" s="33"/>
      <c r="C63949" s="33"/>
      <c r="D63949" s="34"/>
      <c r="E63949" s="35"/>
    </row>
    <row r="63950" ht="14.25" spans="1:5">
      <c r="A63950" s="32"/>
      <c r="B63950" s="33"/>
      <c r="C63950" s="33"/>
      <c r="D63950" s="34"/>
      <c r="E63950" s="35"/>
    </row>
    <row r="63951" ht="14.25" spans="1:5">
      <c r="A63951" s="32"/>
      <c r="B63951" s="33"/>
      <c r="C63951" s="33"/>
      <c r="D63951" s="34"/>
      <c r="E63951" s="35"/>
    </row>
    <row r="63952" ht="14.25" spans="1:5">
      <c r="A63952" s="32"/>
      <c r="B63952" s="33"/>
      <c r="C63952" s="33"/>
      <c r="D63952" s="34"/>
      <c r="E63952" s="35"/>
    </row>
    <row r="63953" ht="14.25" spans="1:5">
      <c r="A63953" s="32"/>
      <c r="B63953" s="33"/>
      <c r="C63953" s="33"/>
      <c r="D63953" s="34"/>
      <c r="E63953" s="35"/>
    </row>
    <row r="63954" ht="14.25" spans="1:5">
      <c r="A63954" s="32"/>
      <c r="B63954" s="33"/>
      <c r="C63954" s="33"/>
      <c r="D63954" s="34"/>
      <c r="E63954" s="35"/>
    </row>
    <row r="63955" ht="14.25" spans="1:5">
      <c r="A63955" s="32"/>
      <c r="B63955" s="33"/>
      <c r="C63955" s="33"/>
      <c r="D63955" s="34"/>
      <c r="E63955" s="35"/>
    </row>
    <row r="63956" ht="14.25" spans="1:5">
      <c r="A63956" s="32"/>
      <c r="B63956" s="33"/>
      <c r="C63956" s="33"/>
      <c r="D63956" s="34"/>
      <c r="E63956" s="35"/>
    </row>
    <row r="63957" ht="14.25" spans="1:5">
      <c r="A63957" s="32"/>
      <c r="B63957" s="33"/>
      <c r="C63957" s="33"/>
      <c r="D63957" s="34"/>
      <c r="E63957" s="35"/>
    </row>
    <row r="63958" ht="14.25" spans="1:5">
      <c r="A63958" s="32"/>
      <c r="B63958" s="33"/>
      <c r="C63958" s="33"/>
      <c r="D63958" s="34"/>
      <c r="E63958" s="35"/>
    </row>
    <row r="63959" ht="14.25" spans="1:5">
      <c r="A63959" s="32"/>
      <c r="B63959" s="33"/>
      <c r="C63959" s="33"/>
      <c r="D63959" s="34"/>
      <c r="E63959" s="35"/>
    </row>
    <row r="63960" ht="14.25" spans="1:5">
      <c r="A63960" s="32"/>
      <c r="B63960" s="33"/>
      <c r="C63960" s="33"/>
      <c r="D63960" s="34"/>
      <c r="E63960" s="35"/>
    </row>
    <row r="63961" ht="14.25" spans="1:5">
      <c r="A63961" s="32"/>
      <c r="B63961" s="33"/>
      <c r="C63961" s="33"/>
      <c r="D63961" s="34"/>
      <c r="E63961" s="35"/>
    </row>
    <row r="63962" ht="14.25" spans="1:5">
      <c r="A63962" s="32"/>
      <c r="B63962" s="33"/>
      <c r="C63962" s="33"/>
      <c r="D63962" s="34"/>
      <c r="E63962" s="35"/>
    </row>
    <row r="63963" ht="14.25" spans="1:5">
      <c r="A63963" s="32"/>
      <c r="B63963" s="33"/>
      <c r="C63963" s="33"/>
      <c r="D63963" s="34"/>
      <c r="E63963" s="35"/>
    </row>
    <row r="63964" ht="14.25" spans="1:5">
      <c r="A63964" s="32"/>
      <c r="B63964" s="33"/>
      <c r="C63964" s="33"/>
      <c r="D63964" s="34"/>
      <c r="E63964" s="35"/>
    </row>
    <row r="63965" ht="14.25" spans="1:5">
      <c r="A63965" s="32"/>
      <c r="B63965" s="33"/>
      <c r="C63965" s="33"/>
      <c r="D63965" s="34"/>
      <c r="E63965" s="35"/>
    </row>
    <row r="63966" ht="14.25" spans="1:5">
      <c r="A63966" s="32"/>
      <c r="B63966" s="33"/>
      <c r="C63966" s="33"/>
      <c r="D63966" s="34"/>
      <c r="E63966" s="35"/>
    </row>
    <row r="63967" ht="14.25" spans="1:5">
      <c r="A63967" s="32"/>
      <c r="B63967" s="33"/>
      <c r="C63967" s="33"/>
      <c r="D63967" s="34"/>
      <c r="E63967" s="35"/>
    </row>
    <row r="63968" ht="14.25" spans="1:5">
      <c r="A63968" s="32"/>
      <c r="B63968" s="33"/>
      <c r="C63968" s="33"/>
      <c r="D63968" s="34"/>
      <c r="E63968" s="35"/>
    </row>
    <row r="63969" ht="14.25" spans="1:5">
      <c r="A63969" s="32"/>
      <c r="B63969" s="33"/>
      <c r="C63969" s="33"/>
      <c r="D63969" s="34"/>
      <c r="E63969" s="35"/>
    </row>
    <row r="63970" ht="14.25" spans="1:5">
      <c r="A63970" s="32"/>
      <c r="B63970" s="33"/>
      <c r="C63970" s="33"/>
      <c r="D63970" s="34"/>
      <c r="E63970" s="35"/>
    </row>
    <row r="63971" ht="14.25" spans="1:5">
      <c r="A63971" s="32"/>
      <c r="B63971" s="33"/>
      <c r="C63971" s="33"/>
      <c r="D63971" s="34"/>
      <c r="E63971" s="35"/>
    </row>
    <row r="63972" ht="14.25" spans="1:5">
      <c r="A63972" s="32"/>
      <c r="B63972" s="33"/>
      <c r="C63972" s="33"/>
      <c r="D63972" s="34"/>
      <c r="E63972" s="35"/>
    </row>
    <row r="63973" ht="14.25" spans="1:5">
      <c r="A63973" s="32"/>
      <c r="B63973" s="33"/>
      <c r="C63973" s="33"/>
      <c r="D63973" s="34"/>
      <c r="E63973" s="35"/>
    </row>
    <row r="63974" ht="14.25" spans="1:5">
      <c r="A63974" s="32"/>
      <c r="B63974" s="33"/>
      <c r="C63974" s="33"/>
      <c r="D63974" s="34"/>
      <c r="E63974" s="35"/>
    </row>
    <row r="63975" ht="14.25" spans="1:5">
      <c r="A63975" s="32"/>
      <c r="B63975" s="33"/>
      <c r="C63975" s="33"/>
      <c r="D63975" s="34"/>
      <c r="E63975" s="35"/>
    </row>
    <row r="63976" ht="14.25" spans="1:5">
      <c r="A63976" s="32"/>
      <c r="B63976" s="33"/>
      <c r="C63976" s="33"/>
      <c r="D63976" s="34"/>
      <c r="E63976" s="35"/>
    </row>
    <row r="63977" ht="14.25" spans="1:5">
      <c r="A63977" s="32"/>
      <c r="B63977" s="33"/>
      <c r="C63977" s="33"/>
      <c r="D63977" s="34"/>
      <c r="E63977" s="35"/>
    </row>
    <row r="63978" ht="14.25" spans="1:5">
      <c r="A63978" s="32"/>
      <c r="B63978" s="33"/>
      <c r="C63978" s="33"/>
      <c r="D63978" s="34"/>
      <c r="E63978" s="35"/>
    </row>
    <row r="63979" ht="14.25" spans="1:5">
      <c r="A63979" s="32"/>
      <c r="B63979" s="33"/>
      <c r="C63979" s="33"/>
      <c r="D63979" s="34"/>
      <c r="E63979" s="35"/>
    </row>
    <row r="63980" ht="14.25" spans="1:5">
      <c r="A63980" s="32"/>
      <c r="B63980" s="33"/>
      <c r="C63980" s="33"/>
      <c r="D63980" s="34"/>
      <c r="E63980" s="35"/>
    </row>
    <row r="63981" ht="14.25" spans="1:5">
      <c r="A63981" s="32"/>
      <c r="B63981" s="33"/>
      <c r="C63981" s="33"/>
      <c r="D63981" s="34"/>
      <c r="E63981" s="35"/>
    </row>
    <row r="63982" ht="14.25" spans="1:5">
      <c r="A63982" s="32"/>
      <c r="B63982" s="33"/>
      <c r="C63982" s="33"/>
      <c r="D63982" s="34"/>
      <c r="E63982" s="35"/>
    </row>
    <row r="63983" ht="14.25" spans="1:5">
      <c r="A63983" s="32"/>
      <c r="B63983" s="33"/>
      <c r="C63983" s="33"/>
      <c r="D63983" s="34"/>
      <c r="E63983" s="35"/>
    </row>
    <row r="63984" ht="14.25" spans="1:5">
      <c r="A63984" s="32"/>
      <c r="B63984" s="33"/>
      <c r="C63984" s="33"/>
      <c r="D63984" s="34"/>
      <c r="E63984" s="35"/>
    </row>
    <row r="63985" ht="14.25" spans="1:5">
      <c r="A63985" s="32"/>
      <c r="B63985" s="33"/>
      <c r="C63985" s="33"/>
      <c r="D63985" s="34"/>
      <c r="E63985" s="35"/>
    </row>
    <row r="63986" ht="14.25" spans="1:5">
      <c r="A63986" s="32"/>
      <c r="B63986" s="33"/>
      <c r="C63986" s="33"/>
      <c r="D63986" s="34"/>
      <c r="E63986" s="35"/>
    </row>
    <row r="63987" ht="14.25" spans="1:5">
      <c r="A63987" s="32"/>
      <c r="B63987" s="33"/>
      <c r="C63987" s="33"/>
      <c r="D63987" s="34"/>
      <c r="E63987" s="35"/>
    </row>
    <row r="63988" ht="14.25" spans="1:5">
      <c r="A63988" s="32"/>
      <c r="B63988" s="33"/>
      <c r="C63988" s="33"/>
      <c r="D63988" s="34"/>
      <c r="E63988" s="35"/>
    </row>
    <row r="63989" ht="14.25" spans="1:5">
      <c r="A63989" s="32"/>
      <c r="B63989" s="33"/>
      <c r="C63989" s="33"/>
      <c r="D63989" s="34"/>
      <c r="E63989" s="35"/>
    </row>
    <row r="63990" ht="14.25" spans="1:5">
      <c r="A63990" s="32"/>
      <c r="B63990" s="33"/>
      <c r="C63990" s="33"/>
      <c r="D63990" s="34"/>
      <c r="E63990" s="35"/>
    </row>
    <row r="63991" ht="14.25" spans="1:5">
      <c r="A63991" s="32"/>
      <c r="B63991" s="33"/>
      <c r="C63991" s="33"/>
      <c r="D63991" s="34"/>
      <c r="E63991" s="35"/>
    </row>
    <row r="63992" ht="14.25" spans="1:5">
      <c r="A63992" s="32"/>
      <c r="B63992" s="33"/>
      <c r="C63992" s="33"/>
      <c r="D63992" s="34"/>
      <c r="E63992" s="35"/>
    </row>
    <row r="63993" ht="14.25" spans="1:5">
      <c r="A63993" s="32"/>
      <c r="B63993" s="33"/>
      <c r="C63993" s="33"/>
      <c r="D63993" s="34"/>
      <c r="E63993" s="35"/>
    </row>
    <row r="63994" ht="14.25" spans="1:5">
      <c r="A63994" s="32"/>
      <c r="B63994" s="33"/>
      <c r="C63994" s="33"/>
      <c r="D63994" s="34"/>
      <c r="E63994" s="35"/>
    </row>
    <row r="63995" ht="14.25" spans="1:5">
      <c r="A63995" s="32"/>
      <c r="B63995" s="33"/>
      <c r="C63995" s="33"/>
      <c r="D63995" s="34"/>
      <c r="E63995" s="35"/>
    </row>
    <row r="63996" ht="14.25" spans="1:5">
      <c r="A63996" s="32"/>
      <c r="B63996" s="33"/>
      <c r="C63996" s="33"/>
      <c r="D63996" s="34"/>
      <c r="E63996" s="35"/>
    </row>
    <row r="63997" ht="14.25" spans="1:5">
      <c r="A63997" s="32"/>
      <c r="B63997" s="33"/>
      <c r="C63997" s="33"/>
      <c r="D63997" s="34"/>
      <c r="E63997" s="35"/>
    </row>
    <row r="63998" ht="14.25" spans="1:5">
      <c r="A63998" s="32"/>
      <c r="B63998" s="33"/>
      <c r="C63998" s="33"/>
      <c r="D63998" s="34"/>
      <c r="E63998" s="35"/>
    </row>
    <row r="63999" ht="14.25" spans="1:5">
      <c r="A63999" s="32"/>
      <c r="B63999" s="33"/>
      <c r="C63999" s="33"/>
      <c r="D63999" s="34"/>
      <c r="E63999" s="35"/>
    </row>
    <row r="64000" ht="14.25" spans="1:5">
      <c r="A64000" s="32"/>
      <c r="B64000" s="33"/>
      <c r="C64000" s="33"/>
      <c r="D64000" s="34"/>
      <c r="E64000" s="35"/>
    </row>
    <row r="64001" ht="14.25" spans="1:5">
      <c r="A64001" s="32"/>
      <c r="B64001" s="33"/>
      <c r="C64001" s="33"/>
      <c r="D64001" s="34"/>
      <c r="E64001" s="35"/>
    </row>
    <row r="64002" ht="14.25" spans="1:5">
      <c r="A64002" s="32"/>
      <c r="B64002" s="33"/>
      <c r="C64002" s="33"/>
      <c r="D64002" s="34"/>
      <c r="E64002" s="35"/>
    </row>
    <row r="64003" ht="14.25" spans="1:5">
      <c r="A64003" s="32"/>
      <c r="B64003" s="33"/>
      <c r="C64003" s="33"/>
      <c r="D64003" s="34"/>
      <c r="E64003" s="35"/>
    </row>
    <row r="64004" ht="14.25" spans="1:5">
      <c r="A64004" s="32"/>
      <c r="B64004" s="33"/>
      <c r="C64004" s="33"/>
      <c r="D64004" s="34"/>
      <c r="E64004" s="35"/>
    </row>
    <row r="64005" ht="14.25" spans="1:5">
      <c r="A64005" s="32"/>
      <c r="B64005" s="33"/>
      <c r="C64005" s="33"/>
      <c r="D64005" s="34"/>
      <c r="E64005" s="35"/>
    </row>
    <row r="64006" ht="14.25" spans="1:5">
      <c r="A64006" s="32"/>
      <c r="B64006" s="33"/>
      <c r="C64006" s="33"/>
      <c r="D64006" s="34"/>
      <c r="E64006" s="35"/>
    </row>
    <row r="64007" ht="14.25" spans="1:5">
      <c r="A64007" s="32"/>
      <c r="B64007" s="33"/>
      <c r="C64007" s="33"/>
      <c r="D64007" s="34"/>
      <c r="E64007" s="35"/>
    </row>
    <row r="64008" ht="14.25" spans="1:5">
      <c r="A64008" s="32"/>
      <c r="B64008" s="33"/>
      <c r="C64008" s="33"/>
      <c r="D64008" s="34"/>
      <c r="E64008" s="35"/>
    </row>
    <row r="64009" ht="14.25" spans="1:5">
      <c r="A64009" s="32"/>
      <c r="B64009" s="33"/>
      <c r="C64009" s="33"/>
      <c r="D64009" s="34"/>
      <c r="E64009" s="35"/>
    </row>
    <row r="64010" ht="14.25" spans="1:5">
      <c r="A64010" s="32"/>
      <c r="B64010" s="33"/>
      <c r="C64010" s="33"/>
      <c r="D64010" s="34"/>
      <c r="E64010" s="35"/>
    </row>
    <row r="64011" ht="14.25" spans="1:5">
      <c r="A64011" s="32"/>
      <c r="B64011" s="33"/>
      <c r="C64011" s="33"/>
      <c r="D64011" s="34"/>
      <c r="E64011" s="35"/>
    </row>
    <row r="64012" ht="14.25" spans="1:5">
      <c r="A64012" s="32"/>
      <c r="B64012" s="33"/>
      <c r="C64012" s="33"/>
      <c r="D64012" s="34"/>
      <c r="E64012" s="35"/>
    </row>
    <row r="64013" ht="14.25" spans="1:5">
      <c r="A64013" s="32"/>
      <c r="B64013" s="33"/>
      <c r="C64013" s="33"/>
      <c r="D64013" s="34"/>
      <c r="E64013" s="35"/>
    </row>
    <row r="64014" ht="14.25" spans="1:5">
      <c r="A64014" s="32"/>
      <c r="B64014" s="33"/>
      <c r="C64014" s="33"/>
      <c r="D64014" s="34"/>
      <c r="E64014" s="35"/>
    </row>
    <row r="64015" ht="14.25" spans="1:5">
      <c r="A64015" s="32"/>
      <c r="B64015" s="33"/>
      <c r="C64015" s="33"/>
      <c r="D64015" s="34"/>
      <c r="E64015" s="35"/>
    </row>
    <row r="64016" ht="14.25" spans="1:5">
      <c r="A64016" s="32"/>
      <c r="B64016" s="33"/>
      <c r="C64016" s="33"/>
      <c r="D64016" s="34"/>
      <c r="E64016" s="35"/>
    </row>
    <row r="64017" ht="14.25" spans="1:5">
      <c r="A64017" s="32"/>
      <c r="B64017" s="33"/>
      <c r="C64017" s="33"/>
      <c r="D64017" s="34"/>
      <c r="E64017" s="35"/>
    </row>
    <row r="64018" ht="14.25" spans="1:5">
      <c r="A64018" s="32"/>
      <c r="B64018" s="33"/>
      <c r="C64018" s="33"/>
      <c r="D64018" s="34"/>
      <c r="E64018" s="35"/>
    </row>
    <row r="64019" ht="14.25" spans="1:5">
      <c r="A64019" s="32"/>
      <c r="B64019" s="33"/>
      <c r="C64019" s="33"/>
      <c r="D64019" s="34"/>
      <c r="E64019" s="35"/>
    </row>
    <row r="64020" ht="14.25" spans="1:5">
      <c r="A64020" s="32"/>
      <c r="B64020" s="33"/>
      <c r="C64020" s="33"/>
      <c r="D64020" s="34"/>
      <c r="E64020" s="35"/>
    </row>
    <row r="64021" ht="14.25" spans="1:5">
      <c r="A64021" s="32"/>
      <c r="B64021" s="33"/>
      <c r="C64021" s="33"/>
      <c r="D64021" s="34"/>
      <c r="E64021" s="35"/>
    </row>
    <row r="64022" ht="14.25" spans="1:5">
      <c r="A64022" s="32"/>
      <c r="B64022" s="33"/>
      <c r="C64022" s="33"/>
      <c r="D64022" s="34"/>
      <c r="E64022" s="35"/>
    </row>
    <row r="64023" ht="14.25" spans="1:5">
      <c r="A64023" s="32"/>
      <c r="B64023" s="33"/>
      <c r="C64023" s="33"/>
      <c r="D64023" s="34"/>
      <c r="E64023" s="35"/>
    </row>
    <row r="64024" ht="14.25" spans="1:5">
      <c r="A64024" s="32"/>
      <c r="B64024" s="33"/>
      <c r="C64024" s="33"/>
      <c r="D64024" s="34"/>
      <c r="E64024" s="35"/>
    </row>
    <row r="64025" ht="14.25" spans="1:5">
      <c r="A64025" s="32"/>
      <c r="B64025" s="33"/>
      <c r="C64025" s="33"/>
      <c r="D64025" s="34"/>
      <c r="E64025" s="35"/>
    </row>
    <row r="64026" ht="14.25" spans="1:5">
      <c r="A64026" s="32"/>
      <c r="B64026" s="33"/>
      <c r="C64026" s="33"/>
      <c r="D64026" s="34"/>
      <c r="E64026" s="35"/>
    </row>
    <row r="64027" ht="14.25" spans="1:5">
      <c r="A64027" s="32"/>
      <c r="B64027" s="33"/>
      <c r="C64027" s="33"/>
      <c r="D64027" s="34"/>
      <c r="E64027" s="35"/>
    </row>
    <row r="64028" ht="14.25" spans="1:5">
      <c r="A64028" s="32"/>
      <c r="B64028" s="33"/>
      <c r="C64028" s="33"/>
      <c r="D64028" s="34"/>
      <c r="E64028" s="35"/>
    </row>
    <row r="64029" ht="14.25" spans="1:5">
      <c r="A64029" s="32"/>
      <c r="B64029" s="33"/>
      <c r="C64029" s="33"/>
      <c r="D64029" s="34"/>
      <c r="E64029" s="35"/>
    </row>
    <row r="64030" ht="14.25" spans="1:5">
      <c r="A64030" s="32"/>
      <c r="B64030" s="33"/>
      <c r="C64030" s="33"/>
      <c r="D64030" s="34"/>
      <c r="E64030" s="35"/>
    </row>
    <row r="64031" ht="14.25" spans="1:5">
      <c r="A64031" s="32"/>
      <c r="B64031" s="33"/>
      <c r="C64031" s="33"/>
      <c r="D64031" s="34"/>
      <c r="E64031" s="35"/>
    </row>
    <row r="64032" ht="14.25" spans="1:5">
      <c r="A64032" s="32"/>
      <c r="B64032" s="33"/>
      <c r="C64032" s="33"/>
      <c r="D64032" s="34"/>
      <c r="E64032" s="35"/>
    </row>
    <row r="64033" ht="14.25" spans="1:5">
      <c r="A64033" s="32"/>
      <c r="B64033" s="33"/>
      <c r="C64033" s="33"/>
      <c r="D64033" s="34"/>
      <c r="E64033" s="35"/>
    </row>
    <row r="64034" ht="14.25" spans="1:5">
      <c r="A64034" s="32"/>
      <c r="B64034" s="33"/>
      <c r="C64034" s="33"/>
      <c r="D64034" s="34"/>
      <c r="E64034" s="35"/>
    </row>
    <row r="64035" ht="14.25" spans="1:5">
      <c r="A64035" s="32"/>
      <c r="B64035" s="33"/>
      <c r="C64035" s="33"/>
      <c r="D64035" s="34"/>
      <c r="E64035" s="35"/>
    </row>
    <row r="64036" ht="14.25" spans="1:5">
      <c r="A64036" s="32"/>
      <c r="B64036" s="33"/>
      <c r="C64036" s="33"/>
      <c r="D64036" s="34"/>
      <c r="E64036" s="35"/>
    </row>
    <row r="64037" ht="14.25" spans="1:5">
      <c r="A64037" s="32"/>
      <c r="B64037" s="33"/>
      <c r="C64037" s="33"/>
      <c r="D64037" s="34"/>
      <c r="E64037" s="35"/>
    </row>
    <row r="64038" ht="14.25" spans="1:5">
      <c r="A64038" s="32"/>
      <c r="B64038" s="33"/>
      <c r="C64038" s="33"/>
      <c r="D64038" s="34"/>
      <c r="E64038" s="35"/>
    </row>
    <row r="64039" ht="14.25" spans="1:5">
      <c r="A64039" s="32"/>
      <c r="B64039" s="33"/>
      <c r="C64039" s="33"/>
      <c r="D64039" s="34"/>
      <c r="E64039" s="35"/>
    </row>
    <row r="64040" ht="14.25" spans="1:5">
      <c r="A64040" s="32"/>
      <c r="B64040" s="33"/>
      <c r="C64040" s="33"/>
      <c r="D64040" s="34"/>
      <c r="E64040" s="35"/>
    </row>
    <row r="64041" ht="14.25" spans="1:5">
      <c r="A64041" s="32"/>
      <c r="B64041" s="33"/>
      <c r="C64041" s="33"/>
      <c r="D64041" s="34"/>
      <c r="E64041" s="35"/>
    </row>
    <row r="64042" ht="14.25" spans="1:5">
      <c r="A64042" s="32"/>
      <c r="B64042" s="33"/>
      <c r="C64042" s="33"/>
      <c r="D64042" s="34"/>
      <c r="E64042" s="35"/>
    </row>
    <row r="64043" ht="14.25" spans="1:5">
      <c r="A64043" s="32"/>
      <c r="B64043" s="33"/>
      <c r="C64043" s="33"/>
      <c r="D64043" s="34"/>
      <c r="E64043" s="35"/>
    </row>
    <row r="64044" ht="14.25" spans="1:5">
      <c r="A64044" s="32"/>
      <c r="B64044" s="33"/>
      <c r="C64044" s="33"/>
      <c r="D64044" s="34"/>
      <c r="E64044" s="35"/>
    </row>
    <row r="64045" ht="14.25" spans="1:5">
      <c r="A64045" s="32"/>
      <c r="B64045" s="33"/>
      <c r="C64045" s="33"/>
      <c r="D64045" s="34"/>
      <c r="E64045" s="35"/>
    </row>
    <row r="64046" ht="14.25" spans="1:5">
      <c r="A64046" s="32"/>
      <c r="B64046" s="33"/>
      <c r="C64046" s="33"/>
      <c r="D64046" s="34"/>
      <c r="E64046" s="35"/>
    </row>
    <row r="64047" ht="14.25" spans="1:5">
      <c r="A64047" s="32"/>
      <c r="B64047" s="33"/>
      <c r="C64047" s="33"/>
      <c r="D64047" s="34"/>
      <c r="E64047" s="35"/>
    </row>
    <row r="64048" ht="14.25" spans="1:5">
      <c r="A64048" s="32"/>
      <c r="B64048" s="33"/>
      <c r="C64048" s="33"/>
      <c r="D64048" s="34"/>
      <c r="E64048" s="35"/>
    </row>
    <row r="64049" ht="14.25" spans="1:5">
      <c r="A64049" s="32"/>
      <c r="B64049" s="33"/>
      <c r="C64049" s="33"/>
      <c r="D64049" s="34"/>
      <c r="E64049" s="35"/>
    </row>
    <row r="64050" ht="14.25" spans="1:5">
      <c r="A64050" s="32"/>
      <c r="B64050" s="33"/>
      <c r="C64050" s="33"/>
      <c r="D64050" s="34"/>
      <c r="E64050" s="35"/>
    </row>
    <row r="64051" ht="14.25" spans="1:5">
      <c r="A64051" s="32"/>
      <c r="B64051" s="33"/>
      <c r="C64051" s="33"/>
      <c r="D64051" s="34"/>
      <c r="E64051" s="35"/>
    </row>
    <row r="64052" ht="14.25" spans="1:5">
      <c r="A64052" s="32"/>
      <c r="B64052" s="33"/>
      <c r="C64052" s="33"/>
      <c r="D64052" s="34"/>
      <c r="E64052" s="35"/>
    </row>
    <row r="64053" ht="14.25" spans="1:5">
      <c r="A64053" s="32"/>
      <c r="B64053" s="33"/>
      <c r="C64053" s="33"/>
      <c r="D64053" s="34"/>
      <c r="E64053" s="35"/>
    </row>
    <row r="64054" ht="14.25" spans="1:5">
      <c r="A64054" s="32"/>
      <c r="B64054" s="33"/>
      <c r="C64054" s="33"/>
      <c r="D64054" s="34"/>
      <c r="E64054" s="35"/>
    </row>
    <row r="64055" ht="14.25" spans="1:5">
      <c r="A64055" s="32"/>
      <c r="B64055" s="33"/>
      <c r="C64055" s="33"/>
      <c r="D64055" s="34"/>
      <c r="E64055" s="35"/>
    </row>
    <row r="64056" ht="14.25" spans="1:5">
      <c r="A64056" s="32"/>
      <c r="B64056" s="33"/>
      <c r="C64056" s="33"/>
      <c r="D64056" s="34"/>
      <c r="E64056" s="35"/>
    </row>
    <row r="64057" ht="14.25" spans="1:5">
      <c r="A64057" s="32"/>
      <c r="B64057" s="33"/>
      <c r="C64057" s="33"/>
      <c r="D64057" s="34"/>
      <c r="E64057" s="35"/>
    </row>
    <row r="64058" ht="14.25" spans="1:5">
      <c r="A64058" s="32"/>
      <c r="B64058" s="33"/>
      <c r="C64058" s="33"/>
      <c r="D64058" s="34"/>
      <c r="E64058" s="35"/>
    </row>
    <row r="64059" ht="14.25" spans="1:5">
      <c r="A64059" s="32"/>
      <c r="B64059" s="33"/>
      <c r="C64059" s="33"/>
      <c r="D64059" s="34"/>
      <c r="E64059" s="35"/>
    </row>
    <row r="64060" ht="14.25" spans="1:5">
      <c r="A64060" s="32"/>
      <c r="B64060" s="33"/>
      <c r="C64060" s="33"/>
      <c r="D64060" s="34"/>
      <c r="E64060" s="35"/>
    </row>
    <row r="64061" ht="14.25" spans="1:5">
      <c r="A64061" s="32"/>
      <c r="B64061" s="33"/>
      <c r="C64061" s="33"/>
      <c r="D64061" s="34"/>
      <c r="E64061" s="35"/>
    </row>
    <row r="64062" ht="14.25" spans="1:5">
      <c r="A64062" s="32"/>
      <c r="B64062" s="33"/>
      <c r="C64062" s="33"/>
      <c r="D64062" s="34"/>
      <c r="E64062" s="35"/>
    </row>
    <row r="64063" ht="14.25" spans="1:5">
      <c r="A64063" s="32"/>
      <c r="B64063" s="33"/>
      <c r="C64063" s="33"/>
      <c r="D64063" s="34"/>
      <c r="E64063" s="35"/>
    </row>
    <row r="64064" ht="14.25" spans="1:5">
      <c r="A64064" s="32"/>
      <c r="B64064" s="33"/>
      <c r="C64064" s="33"/>
      <c r="D64064" s="34"/>
      <c r="E64064" s="35"/>
    </row>
    <row r="64065" ht="14.25" spans="1:5">
      <c r="A64065" s="32"/>
      <c r="B64065" s="33"/>
      <c r="C64065" s="33"/>
      <c r="D64065" s="34"/>
      <c r="E64065" s="35"/>
    </row>
    <row r="64066" ht="14.25" spans="1:5">
      <c r="A64066" s="32"/>
      <c r="B64066" s="33"/>
      <c r="C64066" s="33"/>
      <c r="D64066" s="34"/>
      <c r="E64066" s="35"/>
    </row>
    <row r="64067" ht="14.25" spans="1:5">
      <c r="A64067" s="32"/>
      <c r="B64067" s="33"/>
      <c r="C64067" s="33"/>
      <c r="D64067" s="34"/>
      <c r="E64067" s="35"/>
    </row>
    <row r="64068" ht="14.25" spans="1:5">
      <c r="A64068" s="32"/>
      <c r="B64068" s="33"/>
      <c r="C64068" s="33"/>
      <c r="D64068" s="34"/>
      <c r="E64068" s="35"/>
    </row>
    <row r="64069" ht="14.25" spans="1:5">
      <c r="A64069" s="32"/>
      <c r="B64069" s="33"/>
      <c r="C64069" s="33"/>
      <c r="D64069" s="34"/>
      <c r="E64069" s="35"/>
    </row>
    <row r="64070" ht="14.25" spans="1:5">
      <c r="A64070" s="32"/>
      <c r="B64070" s="33"/>
      <c r="C64070" s="33"/>
      <c r="D64070" s="34"/>
      <c r="E64070" s="35"/>
    </row>
    <row r="64071" ht="14.25" spans="1:5">
      <c r="A64071" s="32"/>
      <c r="B64071" s="33"/>
      <c r="C64071" s="33"/>
      <c r="D64071" s="34"/>
      <c r="E64071" s="35"/>
    </row>
    <row r="64072" ht="14.25" spans="1:5">
      <c r="A64072" s="32"/>
      <c r="B64072" s="33"/>
      <c r="C64072" s="33"/>
      <c r="D64072" s="34"/>
      <c r="E64072" s="35"/>
    </row>
    <row r="64073" ht="14.25" spans="1:5">
      <c r="A64073" s="32"/>
      <c r="B64073" s="33"/>
      <c r="C64073" s="33"/>
      <c r="D64073" s="34"/>
      <c r="E64073" s="35"/>
    </row>
    <row r="64074" ht="14.25" spans="1:5">
      <c r="A64074" s="32"/>
      <c r="B64074" s="33"/>
      <c r="C64074" s="33"/>
      <c r="D64074" s="34"/>
      <c r="E64074" s="35"/>
    </row>
    <row r="64075" ht="14.25" spans="1:5">
      <c r="A64075" s="32"/>
      <c r="B64075" s="33"/>
      <c r="C64075" s="33"/>
      <c r="D64075" s="34"/>
      <c r="E64075" s="35"/>
    </row>
    <row r="64076" ht="14.25" spans="1:5">
      <c r="A64076" s="32"/>
      <c r="B64076" s="33"/>
      <c r="C64076" s="33"/>
      <c r="D64076" s="34"/>
      <c r="E64076" s="35"/>
    </row>
    <row r="64077" ht="14.25" spans="1:5">
      <c r="A64077" s="32"/>
      <c r="B64077" s="33"/>
      <c r="C64077" s="33"/>
      <c r="D64077" s="34"/>
      <c r="E64077" s="35"/>
    </row>
    <row r="64078" ht="14.25" spans="1:5">
      <c r="A64078" s="32"/>
      <c r="B64078" s="33"/>
      <c r="C64078" s="33"/>
      <c r="D64078" s="34"/>
      <c r="E64078" s="35"/>
    </row>
    <row r="64079" ht="14.25" spans="1:5">
      <c r="A64079" s="32"/>
      <c r="B64079" s="33"/>
      <c r="C64079" s="33"/>
      <c r="D64079" s="34"/>
      <c r="E64079" s="35"/>
    </row>
    <row r="64080" ht="14.25" spans="1:5">
      <c r="A64080" s="32"/>
      <c r="B64080" s="33"/>
      <c r="C64080" s="33"/>
      <c r="D64080" s="34"/>
      <c r="E64080" s="35"/>
    </row>
    <row r="64081" ht="14.25" spans="1:5">
      <c r="A64081" s="32"/>
      <c r="B64081" s="33"/>
      <c r="C64081" s="33"/>
      <c r="D64081" s="34"/>
      <c r="E64081" s="35"/>
    </row>
    <row r="64082" ht="14.25" spans="1:5">
      <c r="A64082" s="32"/>
      <c r="B64082" s="33"/>
      <c r="C64082" s="33"/>
      <c r="D64082" s="34"/>
      <c r="E64082" s="35"/>
    </row>
    <row r="64083" ht="14.25" spans="1:5">
      <c r="A64083" s="32"/>
      <c r="B64083" s="33"/>
      <c r="C64083" s="33"/>
      <c r="D64083" s="34"/>
      <c r="E64083" s="35"/>
    </row>
    <row r="64084" ht="14.25" spans="1:5">
      <c r="A64084" s="32"/>
      <c r="B64084" s="33"/>
      <c r="C64084" s="33"/>
      <c r="D64084" s="34"/>
      <c r="E64084" s="35"/>
    </row>
    <row r="64085" ht="14.25" spans="1:5">
      <c r="A64085" s="32"/>
      <c r="B64085" s="33"/>
      <c r="C64085" s="33"/>
      <c r="D64085" s="34"/>
      <c r="E64085" s="35"/>
    </row>
    <row r="64086" ht="14.25" spans="1:5">
      <c r="A64086" s="32"/>
      <c r="B64086" s="33"/>
      <c r="C64086" s="33"/>
      <c r="D64086" s="34"/>
      <c r="E64086" s="35"/>
    </row>
    <row r="64087" ht="14.25" spans="1:5">
      <c r="A64087" s="32"/>
      <c r="B64087" s="33"/>
      <c r="C64087" s="33"/>
      <c r="D64087" s="34"/>
      <c r="E64087" s="35"/>
    </row>
    <row r="64088" ht="14.25" spans="1:5">
      <c r="A64088" s="32"/>
      <c r="B64088" s="33"/>
      <c r="C64088" s="33"/>
      <c r="D64088" s="34"/>
      <c r="E64088" s="35"/>
    </row>
    <row r="64089" ht="14.25" spans="1:5">
      <c r="A64089" s="32"/>
      <c r="B64089" s="33"/>
      <c r="C64089" s="33"/>
      <c r="D64089" s="34"/>
      <c r="E64089" s="35"/>
    </row>
    <row r="64090" ht="14.25" spans="1:5">
      <c r="A64090" s="32"/>
      <c r="B64090" s="33"/>
      <c r="C64090" s="33"/>
      <c r="D64090" s="34"/>
      <c r="E64090" s="35"/>
    </row>
    <row r="64091" ht="14.25" spans="1:5">
      <c r="A64091" s="32"/>
      <c r="B64091" s="33"/>
      <c r="C64091" s="33"/>
      <c r="D64091" s="34"/>
      <c r="E64091" s="35"/>
    </row>
    <row r="64092" ht="14.25" spans="1:5">
      <c r="A64092" s="32"/>
      <c r="B64092" s="33"/>
      <c r="C64092" s="33"/>
      <c r="D64092" s="34"/>
      <c r="E64092" s="35"/>
    </row>
    <row r="64093" ht="14.25" spans="1:5">
      <c r="A64093" s="32"/>
      <c r="B64093" s="33"/>
      <c r="C64093" s="33"/>
      <c r="D64093" s="34"/>
      <c r="E64093" s="35"/>
    </row>
    <row r="64094" ht="14.25" spans="1:5">
      <c r="A64094" s="32"/>
      <c r="B64094" s="33"/>
      <c r="C64094" s="33"/>
      <c r="D64094" s="34"/>
      <c r="E64094" s="35"/>
    </row>
    <row r="64095" ht="14.25" spans="1:5">
      <c r="A64095" s="32"/>
      <c r="B64095" s="33"/>
      <c r="C64095" s="33"/>
      <c r="D64095" s="34"/>
      <c r="E64095" s="35"/>
    </row>
    <row r="64096" ht="14.25" spans="1:5">
      <c r="A64096" s="32"/>
      <c r="B64096" s="33"/>
      <c r="C64096" s="33"/>
      <c r="D64096" s="34"/>
      <c r="E64096" s="35"/>
    </row>
    <row r="64097" ht="14.25" spans="1:5">
      <c r="A64097" s="32"/>
      <c r="B64097" s="33"/>
      <c r="C64097" s="33"/>
      <c r="D64097" s="34"/>
      <c r="E64097" s="35"/>
    </row>
    <row r="64098" ht="14.25" spans="1:5">
      <c r="A64098" s="32"/>
      <c r="B64098" s="33"/>
      <c r="C64098" s="33"/>
      <c r="D64098" s="34"/>
      <c r="E64098" s="35"/>
    </row>
    <row r="64099" ht="14.25" spans="1:5">
      <c r="A64099" s="32"/>
      <c r="B64099" s="33"/>
      <c r="C64099" s="33"/>
      <c r="D64099" s="34"/>
      <c r="E64099" s="35"/>
    </row>
    <row r="64100" ht="14.25" spans="1:5">
      <c r="A64100" s="32"/>
      <c r="B64100" s="33"/>
      <c r="C64100" s="33"/>
      <c r="D64100" s="34"/>
      <c r="E64100" s="35"/>
    </row>
    <row r="64101" ht="14.25" spans="1:5">
      <c r="A64101" s="32"/>
      <c r="B64101" s="33"/>
      <c r="C64101" s="33"/>
      <c r="D64101" s="34"/>
      <c r="E64101" s="35"/>
    </row>
    <row r="64102" ht="14.25" spans="1:5">
      <c r="A64102" s="32"/>
      <c r="B64102" s="33"/>
      <c r="C64102" s="33"/>
      <c r="D64102" s="34"/>
      <c r="E64102" s="35"/>
    </row>
    <row r="64103" ht="14.25" spans="1:5">
      <c r="A64103" s="32"/>
      <c r="B64103" s="33"/>
      <c r="C64103" s="33"/>
      <c r="D64103" s="34"/>
      <c r="E64103" s="35"/>
    </row>
    <row r="64104" ht="14.25" spans="1:5">
      <c r="A64104" s="32"/>
      <c r="B64104" s="33"/>
      <c r="C64104" s="33"/>
      <c r="D64104" s="34"/>
      <c r="E64104" s="35"/>
    </row>
    <row r="64105" ht="14.25" spans="1:5">
      <c r="A64105" s="32"/>
      <c r="B64105" s="33"/>
      <c r="C64105" s="33"/>
      <c r="D64105" s="34"/>
      <c r="E64105" s="35"/>
    </row>
    <row r="64106" ht="14.25" spans="1:5">
      <c r="A64106" s="32"/>
      <c r="B64106" s="33"/>
      <c r="C64106" s="33"/>
      <c r="D64106" s="34"/>
      <c r="E64106" s="35"/>
    </row>
    <row r="64107" ht="14.25" spans="1:5">
      <c r="A64107" s="32"/>
      <c r="B64107" s="33"/>
      <c r="C64107" s="33"/>
      <c r="D64107" s="34"/>
      <c r="E64107" s="35"/>
    </row>
    <row r="64108" ht="14.25" spans="1:5">
      <c r="A64108" s="32"/>
      <c r="B64108" s="33"/>
      <c r="C64108" s="33"/>
      <c r="D64108" s="34"/>
      <c r="E64108" s="35"/>
    </row>
    <row r="64109" ht="14.25" spans="1:5">
      <c r="A64109" s="32"/>
      <c r="B64109" s="33"/>
      <c r="C64109" s="33"/>
      <c r="D64109" s="34"/>
      <c r="E64109" s="35"/>
    </row>
    <row r="64110" ht="14.25" spans="1:5">
      <c r="A64110" s="32"/>
      <c r="B64110" s="33"/>
      <c r="C64110" s="33"/>
      <c r="D64110" s="34"/>
      <c r="E64110" s="35"/>
    </row>
    <row r="64111" ht="14.25" spans="1:5">
      <c r="A64111" s="32"/>
      <c r="B64111" s="33"/>
      <c r="C64111" s="33"/>
      <c r="D64111" s="34"/>
      <c r="E64111" s="35"/>
    </row>
    <row r="64112" ht="14.25" spans="1:5">
      <c r="A64112" s="32"/>
      <c r="B64112" s="33"/>
      <c r="C64112" s="33"/>
      <c r="D64112" s="34"/>
      <c r="E64112" s="35"/>
    </row>
    <row r="64113" ht="14.25" spans="1:5">
      <c r="A64113" s="32"/>
      <c r="B64113" s="33"/>
      <c r="C64113" s="33"/>
      <c r="D64113" s="34"/>
      <c r="E64113" s="35"/>
    </row>
    <row r="64114" ht="14.25" spans="1:5">
      <c r="A64114" s="32"/>
      <c r="B64114" s="33"/>
      <c r="C64114" s="33"/>
      <c r="D64114" s="34"/>
      <c r="E64114" s="35"/>
    </row>
    <row r="64115" ht="14.25" spans="1:5">
      <c r="A64115" s="32"/>
      <c r="B64115" s="33"/>
      <c r="C64115" s="33"/>
      <c r="D64115" s="34"/>
      <c r="E64115" s="35"/>
    </row>
    <row r="64116" ht="14.25" spans="1:5">
      <c r="A64116" s="32"/>
      <c r="B64116" s="33"/>
      <c r="C64116" s="33"/>
      <c r="D64116" s="34"/>
      <c r="E64116" s="35"/>
    </row>
    <row r="64117" ht="14.25" spans="1:5">
      <c r="A64117" s="32"/>
      <c r="B64117" s="33"/>
      <c r="C64117" s="33"/>
      <c r="D64117" s="34"/>
      <c r="E64117" s="35"/>
    </row>
    <row r="64118" ht="14.25" spans="1:5">
      <c r="A64118" s="32"/>
      <c r="B64118" s="33"/>
      <c r="C64118" s="33"/>
      <c r="D64118" s="34"/>
      <c r="E64118" s="35"/>
    </row>
    <row r="64119" ht="14.25" spans="1:5">
      <c r="A64119" s="32"/>
      <c r="B64119" s="33"/>
      <c r="C64119" s="33"/>
      <c r="D64119" s="34"/>
      <c r="E64119" s="35"/>
    </row>
    <row r="64120" ht="14.25" spans="1:5">
      <c r="A64120" s="32"/>
      <c r="B64120" s="33"/>
      <c r="C64120" s="33"/>
      <c r="D64120" s="34"/>
      <c r="E64120" s="35"/>
    </row>
    <row r="64121" ht="14.25" spans="1:5">
      <c r="A64121" s="32"/>
      <c r="B64121" s="33"/>
      <c r="C64121" s="33"/>
      <c r="D64121" s="34"/>
      <c r="E64121" s="35"/>
    </row>
    <row r="64122" ht="14.25" spans="1:5">
      <c r="A64122" s="32"/>
      <c r="B64122" s="33"/>
      <c r="C64122" s="33"/>
      <c r="D64122" s="34"/>
      <c r="E64122" s="35"/>
    </row>
    <row r="64123" ht="14.25" spans="1:5">
      <c r="A64123" s="32"/>
      <c r="B64123" s="33"/>
      <c r="C64123" s="33"/>
      <c r="D64123" s="34"/>
      <c r="E64123" s="35"/>
    </row>
    <row r="64124" ht="14.25" spans="1:5">
      <c r="A64124" s="32"/>
      <c r="B64124" s="33"/>
      <c r="C64124" s="33"/>
      <c r="D64124" s="34"/>
      <c r="E64124" s="35"/>
    </row>
    <row r="64125" ht="14.25" spans="1:5">
      <c r="A64125" s="32"/>
      <c r="B64125" s="33"/>
      <c r="C64125" s="33"/>
      <c r="D64125" s="34"/>
      <c r="E64125" s="35"/>
    </row>
    <row r="64126" ht="14.25" spans="1:5">
      <c r="A64126" s="32"/>
      <c r="B64126" s="33"/>
      <c r="C64126" s="33"/>
      <c r="D64126" s="34"/>
      <c r="E64126" s="35"/>
    </row>
    <row r="64127" ht="14.25" spans="1:5">
      <c r="A64127" s="32"/>
      <c r="B64127" s="33"/>
      <c r="C64127" s="33"/>
      <c r="D64127" s="34"/>
      <c r="E64127" s="35"/>
    </row>
    <row r="64128" ht="14.25" spans="1:5">
      <c r="A64128" s="32"/>
      <c r="B64128" s="33"/>
      <c r="C64128" s="33"/>
      <c r="D64128" s="34"/>
      <c r="E64128" s="35"/>
    </row>
    <row r="64129" ht="14.25" spans="1:5">
      <c r="A64129" s="32"/>
      <c r="B64129" s="33"/>
      <c r="C64129" s="33"/>
      <c r="D64129" s="34"/>
      <c r="E64129" s="35"/>
    </row>
    <row r="64130" ht="14.25" spans="1:5">
      <c r="A64130" s="32"/>
      <c r="B64130" s="33"/>
      <c r="C64130" s="33"/>
      <c r="D64130" s="34"/>
      <c r="E64130" s="35"/>
    </row>
    <row r="64131" ht="14.25" spans="1:5">
      <c r="A64131" s="32"/>
      <c r="B64131" s="33"/>
      <c r="C64131" s="33"/>
      <c r="D64131" s="34"/>
      <c r="E64131" s="35"/>
    </row>
    <row r="64132" ht="14.25" spans="1:5">
      <c r="A64132" s="32"/>
      <c r="B64132" s="33"/>
      <c r="C64132" s="33"/>
      <c r="D64132" s="34"/>
      <c r="E64132" s="35"/>
    </row>
    <row r="64133" ht="14.25" spans="1:5">
      <c r="A64133" s="32"/>
      <c r="B64133" s="33"/>
      <c r="C64133" s="33"/>
      <c r="D64133" s="34"/>
      <c r="E64133" s="35"/>
    </row>
    <row r="64134" ht="14.25" spans="1:5">
      <c r="A64134" s="32"/>
      <c r="B64134" s="33"/>
      <c r="C64134" s="33"/>
      <c r="D64134" s="34"/>
      <c r="E64134" s="35"/>
    </row>
    <row r="64135" ht="14.25" spans="1:5">
      <c r="A64135" s="32"/>
      <c r="B64135" s="33"/>
      <c r="C64135" s="33"/>
      <c r="D64135" s="34"/>
      <c r="E64135" s="35"/>
    </row>
    <row r="64136" ht="14.25" spans="1:5">
      <c r="A64136" s="32"/>
      <c r="B64136" s="33"/>
      <c r="C64136" s="33"/>
      <c r="D64136" s="34"/>
      <c r="E64136" s="35"/>
    </row>
    <row r="64137" ht="14.25" spans="1:5">
      <c r="A64137" s="32"/>
      <c r="B64137" s="33"/>
      <c r="C64137" s="33"/>
      <c r="D64137" s="34"/>
      <c r="E64137" s="35"/>
    </row>
    <row r="64138" ht="14.25" spans="1:5">
      <c r="A64138" s="32"/>
      <c r="B64138" s="33"/>
      <c r="C64138" s="33"/>
      <c r="D64138" s="34"/>
      <c r="E64138" s="35"/>
    </row>
    <row r="64139" ht="14.25" spans="1:5">
      <c r="A64139" s="32"/>
      <c r="B64139" s="33"/>
      <c r="C64139" s="33"/>
      <c r="D64139" s="34"/>
      <c r="E64139" s="35"/>
    </row>
    <row r="64140" ht="14.25" spans="1:5">
      <c r="A64140" s="32"/>
      <c r="B64140" s="33"/>
      <c r="C64140" s="33"/>
      <c r="D64140" s="34"/>
      <c r="E64140" s="35"/>
    </row>
    <row r="64141" ht="14.25" spans="1:5">
      <c r="A64141" s="32"/>
      <c r="B64141" s="33"/>
      <c r="C64141" s="33"/>
      <c r="D64141" s="34"/>
      <c r="E64141" s="35"/>
    </row>
    <row r="64142" ht="14.25" spans="1:5">
      <c r="A64142" s="32"/>
      <c r="B64142" s="33"/>
      <c r="C64142" s="33"/>
      <c r="D64142" s="34"/>
      <c r="E64142" s="35"/>
    </row>
    <row r="64143" ht="14.25" spans="1:5">
      <c r="A64143" s="32"/>
      <c r="B64143" s="33"/>
      <c r="C64143" s="33"/>
      <c r="D64143" s="34"/>
      <c r="E64143" s="35"/>
    </row>
    <row r="64144" ht="14.25" spans="1:5">
      <c r="A64144" s="32"/>
      <c r="B64144" s="33"/>
      <c r="C64144" s="33"/>
      <c r="D64144" s="34"/>
      <c r="E64144" s="35"/>
    </row>
    <row r="64145" ht="14.25" spans="1:5">
      <c r="A64145" s="32"/>
      <c r="B64145" s="33"/>
      <c r="C64145" s="33"/>
      <c r="D64145" s="34"/>
      <c r="E64145" s="35"/>
    </row>
    <row r="64146" ht="14.25" spans="1:5">
      <c r="A64146" s="32"/>
      <c r="B64146" s="33"/>
      <c r="C64146" s="33"/>
      <c r="D64146" s="34"/>
      <c r="E64146" s="35"/>
    </row>
    <row r="64147" ht="14.25" spans="1:5">
      <c r="A64147" s="32"/>
      <c r="B64147" s="33"/>
      <c r="C64147" s="33"/>
      <c r="D64147" s="34"/>
      <c r="E64147" s="35"/>
    </row>
    <row r="64148" ht="14.25" spans="1:5">
      <c r="A64148" s="32"/>
      <c r="B64148" s="33"/>
      <c r="C64148" s="33"/>
      <c r="D64148" s="34"/>
      <c r="E64148" s="35"/>
    </row>
    <row r="64149" ht="14.25" spans="1:5">
      <c r="A64149" s="32"/>
      <c r="B64149" s="33"/>
      <c r="C64149" s="33"/>
      <c r="D64149" s="34"/>
      <c r="E64149" s="35"/>
    </row>
    <row r="64150" ht="14.25" spans="1:5">
      <c r="A64150" s="32"/>
      <c r="B64150" s="33"/>
      <c r="C64150" s="33"/>
      <c r="D64150" s="34"/>
      <c r="E64150" s="35"/>
    </row>
    <row r="64151" ht="14.25" spans="1:5">
      <c r="A64151" s="32"/>
      <c r="B64151" s="33"/>
      <c r="C64151" s="33"/>
      <c r="D64151" s="34"/>
      <c r="E64151" s="35"/>
    </row>
    <row r="64152" ht="14.25" spans="1:5">
      <c r="A64152" s="32"/>
      <c r="B64152" s="33"/>
      <c r="C64152" s="33"/>
      <c r="D64152" s="34"/>
      <c r="E64152" s="35"/>
    </row>
    <row r="64153" ht="14.25" spans="1:5">
      <c r="A64153" s="32"/>
      <c r="B64153" s="33"/>
      <c r="C64153" s="33"/>
      <c r="D64153" s="34"/>
      <c r="E64153" s="35"/>
    </row>
    <row r="64154" ht="14.25" spans="1:5">
      <c r="A64154" s="32"/>
      <c r="B64154" s="33"/>
      <c r="C64154" s="33"/>
      <c r="D64154" s="34"/>
      <c r="E64154" s="35"/>
    </row>
    <row r="64155" ht="14.25" spans="1:5">
      <c r="A64155" s="32"/>
      <c r="B64155" s="33"/>
      <c r="C64155" s="33"/>
      <c r="D64155" s="34"/>
      <c r="E64155" s="35"/>
    </row>
    <row r="64156" ht="14.25" spans="1:5">
      <c r="A64156" s="32"/>
      <c r="B64156" s="33"/>
      <c r="C64156" s="33"/>
      <c r="D64156" s="34"/>
      <c r="E64156" s="35"/>
    </row>
    <row r="64157" ht="14.25" spans="1:5">
      <c r="A64157" s="32"/>
      <c r="B64157" s="33"/>
      <c r="C64157" s="33"/>
      <c r="D64157" s="34"/>
      <c r="E64157" s="35"/>
    </row>
    <row r="64158" ht="14.25" spans="1:5">
      <c r="A64158" s="32"/>
      <c r="B64158" s="33"/>
      <c r="C64158" s="33"/>
      <c r="D64158" s="34"/>
      <c r="E64158" s="35"/>
    </row>
    <row r="64159" ht="14.25" spans="1:5">
      <c r="A64159" s="32"/>
      <c r="B64159" s="33"/>
      <c r="C64159" s="33"/>
      <c r="D64159" s="34"/>
      <c r="E64159" s="35"/>
    </row>
    <row r="64160" ht="14.25" spans="1:5">
      <c r="A64160" s="32"/>
      <c r="B64160" s="33"/>
      <c r="C64160" s="33"/>
      <c r="D64160" s="34"/>
      <c r="E64160" s="35"/>
    </row>
    <row r="64161" ht="14.25" spans="1:5">
      <c r="A64161" s="32"/>
      <c r="B64161" s="33"/>
      <c r="C64161" s="33"/>
      <c r="D64161" s="34"/>
      <c r="E64161" s="35"/>
    </row>
    <row r="64162" ht="14.25" spans="1:5">
      <c r="A64162" s="32"/>
      <c r="B64162" s="33"/>
      <c r="C64162" s="33"/>
      <c r="D64162" s="34"/>
      <c r="E64162" s="35"/>
    </row>
    <row r="64163" ht="14.25" spans="1:5">
      <c r="A64163" s="32"/>
      <c r="B64163" s="33"/>
      <c r="C64163" s="33"/>
      <c r="D64163" s="34"/>
      <c r="E64163" s="35"/>
    </row>
    <row r="64164" ht="14.25" spans="1:5">
      <c r="A64164" s="32"/>
      <c r="B64164" s="33"/>
      <c r="C64164" s="33"/>
      <c r="D64164" s="34"/>
      <c r="E64164" s="35"/>
    </row>
    <row r="64165" ht="14.25" spans="1:5">
      <c r="A64165" s="32"/>
      <c r="B64165" s="33"/>
      <c r="C64165" s="33"/>
      <c r="D64165" s="34"/>
      <c r="E64165" s="35"/>
    </row>
    <row r="64166" ht="14.25" spans="1:5">
      <c r="A64166" s="32"/>
      <c r="B64166" s="33"/>
      <c r="C64166" s="33"/>
      <c r="D64166" s="34"/>
      <c r="E64166" s="35"/>
    </row>
    <row r="64167" ht="14.25" spans="1:5">
      <c r="A64167" s="32"/>
      <c r="B64167" s="33"/>
      <c r="C64167" s="33"/>
      <c r="D64167" s="34"/>
      <c r="E64167" s="35"/>
    </row>
    <row r="64168" ht="14.25" spans="1:5">
      <c r="A64168" s="32"/>
      <c r="B64168" s="33"/>
      <c r="C64168" s="33"/>
      <c r="D64168" s="34"/>
      <c r="E64168" s="35"/>
    </row>
    <row r="64169" ht="14.25" spans="1:5">
      <c r="A64169" s="32"/>
      <c r="B64169" s="33"/>
      <c r="C64169" s="33"/>
      <c r="D64169" s="34"/>
      <c r="E64169" s="35"/>
    </row>
    <row r="64170" ht="14.25" spans="1:5">
      <c r="A64170" s="32"/>
      <c r="B64170" s="33"/>
      <c r="C64170" s="33"/>
      <c r="D64170" s="34"/>
      <c r="E64170" s="35"/>
    </row>
    <row r="64171" ht="14.25" spans="1:5">
      <c r="A64171" s="32"/>
      <c r="B64171" s="33"/>
      <c r="C64171" s="33"/>
      <c r="D64171" s="34"/>
      <c r="E64171" s="35"/>
    </row>
    <row r="64172" ht="14.25" spans="1:5">
      <c r="A64172" s="32"/>
      <c r="B64172" s="33"/>
      <c r="C64172" s="33"/>
      <c r="D64172" s="34"/>
      <c r="E64172" s="35"/>
    </row>
    <row r="64173" ht="14.25" spans="1:5">
      <c r="A64173" s="32"/>
      <c r="B64173" s="33"/>
      <c r="C64173" s="33"/>
      <c r="D64173" s="34"/>
      <c r="E64173" s="35"/>
    </row>
    <row r="64174" ht="14.25" spans="1:5">
      <c r="A64174" s="32"/>
      <c r="B64174" s="33"/>
      <c r="C64174" s="33"/>
      <c r="D64174" s="34"/>
      <c r="E64174" s="35"/>
    </row>
    <row r="64175" ht="14.25" spans="1:5">
      <c r="A64175" s="32"/>
      <c r="B64175" s="33"/>
      <c r="C64175" s="33"/>
      <c r="D64175" s="34"/>
      <c r="E64175" s="35"/>
    </row>
    <row r="64176" ht="14.25" spans="1:5">
      <c r="A64176" s="32"/>
      <c r="B64176" s="33"/>
      <c r="C64176" s="33"/>
      <c r="D64176" s="34"/>
      <c r="E64176" s="35"/>
    </row>
    <row r="64177" ht="14.25" spans="1:5">
      <c r="A64177" s="32"/>
      <c r="B64177" s="33"/>
      <c r="C64177" s="33"/>
      <c r="D64177" s="34"/>
      <c r="E64177" s="35"/>
    </row>
    <row r="64178" ht="14.25" spans="1:5">
      <c r="A64178" s="32"/>
      <c r="B64178" s="33"/>
      <c r="C64178" s="33"/>
      <c r="D64178" s="34"/>
      <c r="E64178" s="35"/>
    </row>
    <row r="64179" ht="14.25" spans="1:5">
      <c r="A64179" s="32"/>
      <c r="B64179" s="33"/>
      <c r="C64179" s="33"/>
      <c r="D64179" s="34"/>
      <c r="E64179" s="35"/>
    </row>
    <row r="64180" ht="14.25" spans="1:5">
      <c r="A64180" s="32"/>
      <c r="B64180" s="33"/>
      <c r="C64180" s="33"/>
      <c r="D64180" s="34"/>
      <c r="E64180" s="35"/>
    </row>
    <row r="64181" ht="14.25" spans="1:5">
      <c r="A64181" s="32"/>
      <c r="B64181" s="33"/>
      <c r="C64181" s="33"/>
      <c r="D64181" s="34"/>
      <c r="E64181" s="35"/>
    </row>
    <row r="64182" ht="14.25" spans="1:5">
      <c r="A64182" s="32"/>
      <c r="B64182" s="33"/>
      <c r="C64182" s="33"/>
      <c r="D64182" s="34"/>
      <c r="E64182" s="35"/>
    </row>
    <row r="64183" ht="14.25" spans="1:5">
      <c r="A64183" s="32"/>
      <c r="B64183" s="33"/>
      <c r="C64183" s="33"/>
      <c r="D64183" s="34"/>
      <c r="E64183" s="35"/>
    </row>
    <row r="64184" ht="14.25" spans="1:5">
      <c r="A64184" s="32"/>
      <c r="B64184" s="33"/>
      <c r="C64184" s="33"/>
      <c r="D64184" s="34"/>
      <c r="E64184" s="35"/>
    </row>
    <row r="64185" ht="14.25" spans="1:5">
      <c r="A64185" s="32"/>
      <c r="B64185" s="33"/>
      <c r="C64185" s="33"/>
      <c r="D64185" s="34"/>
      <c r="E64185" s="35"/>
    </row>
    <row r="64186" ht="14.25" spans="1:5">
      <c r="A64186" s="32"/>
      <c r="B64186" s="33"/>
      <c r="C64186" s="33"/>
      <c r="D64186" s="34"/>
      <c r="E64186" s="35"/>
    </row>
    <row r="64187" ht="14.25" spans="1:5">
      <c r="A64187" s="32"/>
      <c r="B64187" s="33"/>
      <c r="C64187" s="33"/>
      <c r="D64187" s="34"/>
      <c r="E64187" s="35"/>
    </row>
    <row r="64188" ht="14.25" spans="1:5">
      <c r="A64188" s="32"/>
      <c r="B64188" s="33"/>
      <c r="C64188" s="33"/>
      <c r="D64188" s="34"/>
      <c r="E64188" s="35"/>
    </row>
    <row r="64189" ht="14.25" spans="1:5">
      <c r="A64189" s="32"/>
      <c r="B64189" s="33"/>
      <c r="C64189" s="33"/>
      <c r="D64189" s="34"/>
      <c r="E64189" s="35"/>
    </row>
    <row r="64190" ht="14.25" spans="1:5">
      <c r="A64190" s="32"/>
      <c r="B64190" s="33"/>
      <c r="C64190" s="33"/>
      <c r="D64190" s="34"/>
      <c r="E64190" s="35"/>
    </row>
    <row r="64191" ht="14.25" spans="1:5">
      <c r="A64191" s="32"/>
      <c r="B64191" s="33"/>
      <c r="C64191" s="33"/>
      <c r="D64191" s="34"/>
      <c r="E64191" s="35"/>
    </row>
    <row r="64192" ht="14.25" spans="1:5">
      <c r="A64192" s="32"/>
      <c r="B64192" s="33"/>
      <c r="C64192" s="33"/>
      <c r="D64192" s="34"/>
      <c r="E64192" s="35"/>
    </row>
    <row r="64193" ht="14.25" spans="1:5">
      <c r="A64193" s="32"/>
      <c r="B64193" s="33"/>
      <c r="C64193" s="33"/>
      <c r="D64193" s="34"/>
      <c r="E64193" s="35"/>
    </row>
    <row r="64194" ht="14.25" spans="1:5">
      <c r="A64194" s="32"/>
      <c r="B64194" s="33"/>
      <c r="C64194" s="33"/>
      <c r="D64194" s="34"/>
      <c r="E64194" s="35"/>
    </row>
    <row r="64195" ht="14.25" spans="1:5">
      <c r="A64195" s="32"/>
      <c r="B64195" s="33"/>
      <c r="C64195" s="33"/>
      <c r="D64195" s="34"/>
      <c r="E64195" s="35"/>
    </row>
    <row r="64196" ht="14.25" spans="1:5">
      <c r="A64196" s="32"/>
      <c r="B64196" s="33"/>
      <c r="C64196" s="33"/>
      <c r="D64196" s="34"/>
      <c r="E64196" s="35"/>
    </row>
    <row r="64197" ht="14.25" spans="1:5">
      <c r="A64197" s="32"/>
      <c r="B64197" s="33"/>
      <c r="C64197" s="33"/>
      <c r="D64197" s="34"/>
      <c r="E64197" s="35"/>
    </row>
    <row r="64198" ht="14.25" spans="1:5">
      <c r="A64198" s="32"/>
      <c r="B64198" s="33"/>
      <c r="C64198" s="33"/>
      <c r="D64198" s="34"/>
      <c r="E64198" s="35"/>
    </row>
    <row r="64199" ht="14.25" spans="1:5">
      <c r="A64199" s="32"/>
      <c r="B64199" s="33"/>
      <c r="C64199" s="33"/>
      <c r="D64199" s="34"/>
      <c r="E64199" s="35"/>
    </row>
    <row r="64200" ht="14.25" spans="1:5">
      <c r="A64200" s="32"/>
      <c r="B64200" s="33"/>
      <c r="C64200" s="33"/>
      <c r="D64200" s="34"/>
      <c r="E64200" s="35"/>
    </row>
    <row r="64201" ht="14.25" spans="1:5">
      <c r="A64201" s="32"/>
      <c r="B64201" s="33"/>
      <c r="C64201" s="33"/>
      <c r="D64201" s="34"/>
      <c r="E64201" s="35"/>
    </row>
    <row r="64202" ht="14.25" spans="1:5">
      <c r="A64202" s="32"/>
      <c r="B64202" s="33"/>
      <c r="C64202" s="33"/>
      <c r="D64202" s="34"/>
      <c r="E64202" s="35"/>
    </row>
    <row r="64203" ht="14.25" spans="1:5">
      <c r="A64203" s="32"/>
      <c r="B64203" s="33"/>
      <c r="C64203" s="33"/>
      <c r="D64203" s="34"/>
      <c r="E64203" s="35"/>
    </row>
    <row r="64204" ht="14.25" spans="1:5">
      <c r="A64204" s="32"/>
      <c r="B64204" s="33"/>
      <c r="C64204" s="33"/>
      <c r="D64204" s="34"/>
      <c r="E64204" s="35"/>
    </row>
    <row r="64205" ht="14.25" spans="1:5">
      <c r="A64205" s="32"/>
      <c r="B64205" s="33"/>
      <c r="C64205" s="33"/>
      <c r="D64205" s="34"/>
      <c r="E64205" s="35"/>
    </row>
    <row r="64206" ht="14.25" spans="1:5">
      <c r="A64206" s="32"/>
      <c r="B64206" s="33"/>
      <c r="C64206" s="33"/>
      <c r="D64206" s="34"/>
      <c r="E64206" s="35"/>
    </row>
    <row r="64207" ht="14.25" spans="1:5">
      <c r="A64207" s="32"/>
      <c r="B64207" s="33"/>
      <c r="C64207" s="33"/>
      <c r="D64207" s="34"/>
      <c r="E64207" s="35"/>
    </row>
    <row r="64208" ht="14.25" spans="1:5">
      <c r="A64208" s="32"/>
      <c r="B64208" s="33"/>
      <c r="C64208" s="33"/>
      <c r="D64208" s="34"/>
      <c r="E64208" s="35"/>
    </row>
    <row r="64209" ht="14.25" spans="1:5">
      <c r="A64209" s="32"/>
      <c r="B64209" s="33"/>
      <c r="C64209" s="33"/>
      <c r="D64209" s="34"/>
      <c r="E64209" s="35"/>
    </row>
    <row r="64210" ht="14.25" spans="1:5">
      <c r="A64210" s="32"/>
      <c r="B64210" s="33"/>
      <c r="C64210" s="33"/>
      <c r="D64210" s="34"/>
      <c r="E64210" s="35"/>
    </row>
    <row r="64211" ht="14.25" spans="1:5">
      <c r="A64211" s="32"/>
      <c r="B64211" s="33"/>
      <c r="C64211" s="33"/>
      <c r="D64211" s="34"/>
      <c r="E64211" s="35"/>
    </row>
    <row r="64212" ht="14.25" spans="1:5">
      <c r="A64212" s="32"/>
      <c r="B64212" s="33"/>
      <c r="C64212" s="33"/>
      <c r="D64212" s="34"/>
      <c r="E64212" s="35"/>
    </row>
    <row r="64213" ht="14.25" spans="1:5">
      <c r="A64213" s="32"/>
      <c r="B64213" s="33"/>
      <c r="C64213" s="33"/>
      <c r="D64213" s="34"/>
      <c r="E64213" s="35"/>
    </row>
    <row r="64214" ht="14.25" spans="1:5">
      <c r="A64214" s="32"/>
      <c r="B64214" s="33"/>
      <c r="C64214" s="33"/>
      <c r="D64214" s="34"/>
      <c r="E64214" s="35"/>
    </row>
    <row r="64215" ht="14.25" spans="1:5">
      <c r="A64215" s="32"/>
      <c r="B64215" s="33"/>
      <c r="C64215" s="33"/>
      <c r="D64215" s="34"/>
      <c r="E64215" s="35"/>
    </row>
    <row r="64216" ht="14.25" spans="1:5">
      <c r="A64216" s="32"/>
      <c r="B64216" s="33"/>
      <c r="C64216" s="33"/>
      <c r="D64216" s="34"/>
      <c r="E64216" s="35"/>
    </row>
    <row r="64217" ht="14.25" spans="1:5">
      <c r="A64217" s="32"/>
      <c r="B64217" s="33"/>
      <c r="C64217" s="33"/>
      <c r="D64217" s="34"/>
      <c r="E64217" s="35"/>
    </row>
    <row r="64218" ht="14.25" spans="1:5">
      <c r="A64218" s="32"/>
      <c r="B64218" s="33"/>
      <c r="C64218" s="33"/>
      <c r="D64218" s="34"/>
      <c r="E64218" s="35"/>
    </row>
    <row r="64219" ht="14.25" spans="1:5">
      <c r="A64219" s="32"/>
      <c r="B64219" s="33"/>
      <c r="C64219" s="33"/>
      <c r="D64219" s="34"/>
      <c r="E64219" s="35"/>
    </row>
    <row r="64220" ht="14.25" spans="1:5">
      <c r="A64220" s="32"/>
      <c r="B64220" s="33"/>
      <c r="C64220" s="33"/>
      <c r="D64220" s="34"/>
      <c r="E64220" s="35"/>
    </row>
    <row r="64221" ht="14.25" spans="1:5">
      <c r="A64221" s="32"/>
      <c r="B64221" s="33"/>
      <c r="C64221" s="33"/>
      <c r="D64221" s="34"/>
      <c r="E64221" s="35"/>
    </row>
    <row r="64222" ht="14.25" spans="1:5">
      <c r="A64222" s="32"/>
      <c r="B64222" s="33"/>
      <c r="C64222" s="33"/>
      <c r="D64222" s="34"/>
      <c r="E64222" s="35"/>
    </row>
    <row r="64223" ht="14.25" spans="1:5">
      <c r="A64223" s="32"/>
      <c r="B64223" s="33"/>
      <c r="C64223" s="33"/>
      <c r="D64223" s="34"/>
      <c r="E64223" s="35"/>
    </row>
    <row r="64224" ht="14.25" spans="1:5">
      <c r="A64224" s="32"/>
      <c r="B64224" s="33"/>
      <c r="C64224" s="33"/>
      <c r="D64224" s="34"/>
      <c r="E64224" s="35"/>
    </row>
    <row r="64225" ht="14.25" spans="1:5">
      <c r="A64225" s="32"/>
      <c r="B64225" s="33"/>
      <c r="C64225" s="33"/>
      <c r="D64225" s="34"/>
      <c r="E64225" s="35"/>
    </row>
    <row r="64226" ht="14.25" spans="1:5">
      <c r="A64226" s="32"/>
      <c r="B64226" s="33"/>
      <c r="C64226" s="33"/>
      <c r="D64226" s="34"/>
      <c r="E64226" s="35"/>
    </row>
    <row r="64227" ht="14.25" spans="1:5">
      <c r="A64227" s="32"/>
      <c r="B64227" s="33"/>
      <c r="C64227" s="33"/>
      <c r="D64227" s="34"/>
      <c r="E64227" s="35"/>
    </row>
    <row r="64228" ht="14.25" spans="1:5">
      <c r="A64228" s="32"/>
      <c r="B64228" s="33"/>
      <c r="C64228" s="33"/>
      <c r="D64228" s="34"/>
      <c r="E64228" s="35"/>
    </row>
    <row r="64229" ht="14.25" spans="1:5">
      <c r="A64229" s="32"/>
      <c r="B64229" s="33"/>
      <c r="C64229" s="33"/>
      <c r="D64229" s="34"/>
      <c r="E64229" s="35"/>
    </row>
    <row r="64230" ht="14.25" spans="1:5">
      <c r="A64230" s="32"/>
      <c r="B64230" s="33"/>
      <c r="C64230" s="33"/>
      <c r="D64230" s="34"/>
      <c r="E64230" s="35"/>
    </row>
    <row r="64231" ht="14.25" spans="1:5">
      <c r="A64231" s="32"/>
      <c r="B64231" s="33"/>
      <c r="C64231" s="33"/>
      <c r="D64231" s="34"/>
      <c r="E64231" s="35"/>
    </row>
    <row r="64232" ht="14.25" spans="1:5">
      <c r="A64232" s="32"/>
      <c r="B64232" s="33"/>
      <c r="C64232" s="33"/>
      <c r="D64232" s="34"/>
      <c r="E64232" s="35"/>
    </row>
    <row r="64233" ht="14.25" spans="1:5">
      <c r="A64233" s="32"/>
      <c r="B64233" s="33"/>
      <c r="C64233" s="33"/>
      <c r="D64233" s="34"/>
      <c r="E64233" s="35"/>
    </row>
    <row r="64234" ht="14.25" spans="1:5">
      <c r="A64234" s="32"/>
      <c r="B64234" s="33"/>
      <c r="C64234" s="33"/>
      <c r="D64234" s="34"/>
      <c r="E64234" s="35"/>
    </row>
    <row r="64235" ht="14.25" spans="1:5">
      <c r="A64235" s="32"/>
      <c r="B64235" s="33"/>
      <c r="C64235" s="33"/>
      <c r="D64235" s="34"/>
      <c r="E64235" s="35"/>
    </row>
    <row r="64236" ht="14.25" spans="1:5">
      <c r="A64236" s="32"/>
      <c r="B64236" s="33"/>
      <c r="C64236" s="33"/>
      <c r="D64236" s="34"/>
      <c r="E64236" s="35"/>
    </row>
    <row r="64237" ht="14.25" spans="1:5">
      <c r="A64237" s="32"/>
      <c r="B64237" s="33"/>
      <c r="C64237" s="33"/>
      <c r="D64237" s="34"/>
      <c r="E64237" s="35"/>
    </row>
    <row r="64238" ht="14.25" spans="1:5">
      <c r="A64238" s="32"/>
      <c r="B64238" s="33"/>
      <c r="C64238" s="33"/>
      <c r="D64238" s="34"/>
      <c r="E64238" s="35"/>
    </row>
    <row r="64239" ht="14.25" spans="1:5">
      <c r="A64239" s="32"/>
      <c r="B64239" s="33"/>
      <c r="C64239" s="33"/>
      <c r="D64239" s="34"/>
      <c r="E64239" s="35"/>
    </row>
    <row r="64240" ht="14.25" spans="1:5">
      <c r="A64240" s="32"/>
      <c r="B64240" s="33"/>
      <c r="C64240" s="33"/>
      <c r="D64240" s="34"/>
      <c r="E64240" s="35"/>
    </row>
    <row r="64241" ht="14.25" spans="1:5">
      <c r="A64241" s="32"/>
      <c r="B64241" s="33"/>
      <c r="C64241" s="33"/>
      <c r="D64241" s="34"/>
      <c r="E64241" s="35"/>
    </row>
    <row r="64242" ht="14.25" spans="1:5">
      <c r="A64242" s="32"/>
      <c r="B64242" s="33"/>
      <c r="C64242" s="33"/>
      <c r="D64242" s="34"/>
      <c r="E64242" s="35"/>
    </row>
    <row r="64243" ht="14.25" spans="1:5">
      <c r="A64243" s="32"/>
      <c r="B64243" s="33"/>
      <c r="C64243" s="33"/>
      <c r="D64243" s="34"/>
      <c r="E64243" s="35"/>
    </row>
    <row r="64244" ht="14.25" spans="1:5">
      <c r="A64244" s="32"/>
      <c r="B64244" s="33"/>
      <c r="C64244" s="33"/>
      <c r="D64244" s="34"/>
      <c r="E64244" s="35"/>
    </row>
    <row r="64245" ht="14.25" spans="1:5">
      <c r="A64245" s="32"/>
      <c r="B64245" s="33"/>
      <c r="C64245" s="33"/>
      <c r="D64245" s="34"/>
      <c r="E64245" s="35"/>
    </row>
    <row r="64246" ht="14.25" spans="1:5">
      <c r="A64246" s="32"/>
      <c r="B64246" s="33"/>
      <c r="C64246" s="33"/>
      <c r="D64246" s="34"/>
      <c r="E64246" s="35"/>
    </row>
    <row r="64247" ht="14.25" spans="1:5">
      <c r="A64247" s="32"/>
      <c r="B64247" s="33"/>
      <c r="C64247" s="33"/>
      <c r="D64247" s="34"/>
      <c r="E64247" s="35"/>
    </row>
    <row r="64248" ht="14.25" spans="1:5">
      <c r="A64248" s="32"/>
      <c r="B64248" s="33"/>
      <c r="C64248" s="33"/>
      <c r="D64248" s="34"/>
      <c r="E64248" s="35"/>
    </row>
    <row r="64249" ht="14.25" spans="1:5">
      <c r="A64249" s="32"/>
      <c r="B64249" s="33"/>
      <c r="C64249" s="33"/>
      <c r="D64249" s="34"/>
      <c r="E64249" s="35"/>
    </row>
    <row r="64250" ht="14.25" spans="1:5">
      <c r="A64250" s="32"/>
      <c r="B64250" s="33"/>
      <c r="C64250" s="33"/>
      <c r="D64250" s="34"/>
      <c r="E64250" s="35"/>
    </row>
    <row r="64251" ht="14.25" spans="1:5">
      <c r="A64251" s="32"/>
      <c r="B64251" s="33"/>
      <c r="C64251" s="33"/>
      <c r="D64251" s="34"/>
      <c r="E64251" s="35"/>
    </row>
    <row r="64252" ht="14.25" spans="1:5">
      <c r="A64252" s="32"/>
      <c r="B64252" s="33"/>
      <c r="C64252" s="33"/>
      <c r="D64252" s="34"/>
      <c r="E64252" s="35"/>
    </row>
    <row r="64253" ht="14.25" spans="1:5">
      <c r="A64253" s="32"/>
      <c r="B64253" s="33"/>
      <c r="C64253" s="33"/>
      <c r="D64253" s="34"/>
      <c r="E64253" s="35"/>
    </row>
    <row r="64254" ht="14.25" spans="1:5">
      <c r="A64254" s="32"/>
      <c r="B64254" s="33"/>
      <c r="C64254" s="33"/>
      <c r="D64254" s="34"/>
      <c r="E64254" s="35"/>
    </row>
    <row r="64255" ht="14.25" spans="1:5">
      <c r="A64255" s="32"/>
      <c r="B64255" s="33"/>
      <c r="C64255" s="33"/>
      <c r="D64255" s="34"/>
      <c r="E64255" s="35"/>
    </row>
    <row r="64256" ht="14.25" spans="1:5">
      <c r="A64256" s="32"/>
      <c r="B64256" s="33"/>
      <c r="C64256" s="33"/>
      <c r="D64256" s="34"/>
      <c r="E64256" s="35"/>
    </row>
    <row r="64257" ht="14.25" spans="1:5">
      <c r="A64257" s="32"/>
      <c r="B64257" s="33"/>
      <c r="C64257" s="33"/>
      <c r="D64257" s="34"/>
      <c r="E64257" s="35"/>
    </row>
    <row r="64258" ht="14.25" spans="1:5">
      <c r="A64258" s="32"/>
      <c r="B64258" s="33"/>
      <c r="C64258" s="33"/>
      <c r="D64258" s="34"/>
      <c r="E64258" s="35"/>
    </row>
    <row r="64259" ht="14.25" spans="1:5">
      <c r="A64259" s="32"/>
      <c r="B64259" s="33"/>
      <c r="C64259" s="33"/>
      <c r="D64259" s="34"/>
      <c r="E64259" s="35"/>
    </row>
    <row r="64260" ht="14.25" spans="1:5">
      <c r="A64260" s="32"/>
      <c r="B64260" s="33"/>
      <c r="C64260" s="33"/>
      <c r="D64260" s="34"/>
      <c r="E64260" s="35"/>
    </row>
    <row r="64261" ht="14.25" spans="1:5">
      <c r="A64261" s="32"/>
      <c r="B64261" s="33"/>
      <c r="C64261" s="33"/>
      <c r="D64261" s="34"/>
      <c r="E64261" s="35"/>
    </row>
    <row r="64262" ht="14.25" spans="1:5">
      <c r="A64262" s="32"/>
      <c r="B64262" s="33"/>
      <c r="C64262" s="33"/>
      <c r="D64262" s="34"/>
      <c r="E64262" s="35"/>
    </row>
    <row r="64263" ht="14.25" spans="1:5">
      <c r="A64263" s="32"/>
      <c r="B64263" s="33"/>
      <c r="C64263" s="33"/>
      <c r="D64263" s="34"/>
      <c r="E64263" s="35"/>
    </row>
    <row r="64264" ht="14.25" spans="1:5">
      <c r="A64264" s="32"/>
      <c r="B64264" s="33"/>
      <c r="C64264" s="33"/>
      <c r="D64264" s="34"/>
      <c r="E64264" s="35"/>
    </row>
    <row r="64265" ht="14.25" spans="1:5">
      <c r="A64265" s="32"/>
      <c r="B64265" s="33"/>
      <c r="C64265" s="33"/>
      <c r="D64265" s="34"/>
      <c r="E64265" s="35"/>
    </row>
    <row r="64266" ht="14.25" spans="1:5">
      <c r="A64266" s="32"/>
      <c r="B64266" s="33"/>
      <c r="C64266" s="33"/>
      <c r="D64266" s="34"/>
      <c r="E64266" s="35"/>
    </row>
    <row r="64267" ht="14.25" spans="1:5">
      <c r="A64267" s="32"/>
      <c r="B64267" s="33"/>
      <c r="C64267" s="33"/>
      <c r="D64267" s="34"/>
      <c r="E64267" s="35"/>
    </row>
    <row r="64268" ht="14.25" spans="1:5">
      <c r="A64268" s="32"/>
      <c r="B64268" s="33"/>
      <c r="C64268" s="33"/>
      <c r="D64268" s="34"/>
      <c r="E64268" s="35"/>
    </row>
    <row r="64269" ht="14.25" spans="1:5">
      <c r="A64269" s="32"/>
      <c r="B64269" s="33"/>
      <c r="C64269" s="33"/>
      <c r="D64269" s="34"/>
      <c r="E64269" s="35"/>
    </row>
    <row r="64270" ht="14.25" spans="1:5">
      <c r="A64270" s="32"/>
      <c r="B64270" s="33"/>
      <c r="C64270" s="33"/>
      <c r="D64270" s="34"/>
      <c r="E64270" s="35"/>
    </row>
    <row r="64271" ht="14.25" spans="1:5">
      <c r="A64271" s="32"/>
      <c r="B64271" s="33"/>
      <c r="C64271" s="33"/>
      <c r="D64271" s="34"/>
      <c r="E64271" s="35"/>
    </row>
    <row r="64272" ht="14.25" spans="1:5">
      <c r="A64272" s="32"/>
      <c r="B64272" s="33"/>
      <c r="C64272" s="33"/>
      <c r="D64272" s="34"/>
      <c r="E64272" s="35"/>
    </row>
    <row r="64273" ht="14.25" spans="1:5">
      <c r="A64273" s="32"/>
      <c r="B64273" s="33"/>
      <c r="C64273" s="33"/>
      <c r="D64273" s="34"/>
      <c r="E64273" s="35"/>
    </row>
    <row r="64274" ht="14.25" spans="1:5">
      <c r="A64274" s="32"/>
      <c r="B64274" s="33"/>
      <c r="C64274" s="33"/>
      <c r="D64274" s="34"/>
      <c r="E64274" s="35"/>
    </row>
    <row r="64275" ht="14.25" spans="1:5">
      <c r="A64275" s="32"/>
      <c r="B64275" s="33"/>
      <c r="C64275" s="33"/>
      <c r="D64275" s="34"/>
      <c r="E64275" s="35"/>
    </row>
    <row r="64276" ht="14.25" spans="1:5">
      <c r="A64276" s="32"/>
      <c r="B64276" s="33"/>
      <c r="C64276" s="33"/>
      <c r="D64276" s="34"/>
      <c r="E64276" s="35"/>
    </row>
    <row r="64277" ht="14.25" spans="1:5">
      <c r="A64277" s="32"/>
      <c r="B64277" s="33"/>
      <c r="C64277" s="33"/>
      <c r="D64277" s="34"/>
      <c r="E64277" s="35"/>
    </row>
    <row r="64278" ht="14.25" spans="1:5">
      <c r="A64278" s="32"/>
      <c r="B64278" s="33"/>
      <c r="C64278" s="33"/>
      <c r="D64278" s="34"/>
      <c r="E64278" s="35"/>
    </row>
    <row r="64279" ht="14.25" spans="1:5">
      <c r="A64279" s="32"/>
      <c r="B64279" s="33"/>
      <c r="C64279" s="33"/>
      <c r="D64279" s="34"/>
      <c r="E64279" s="35"/>
    </row>
    <row r="64280" ht="14.25" spans="1:5">
      <c r="A64280" s="32"/>
      <c r="B64280" s="33"/>
      <c r="C64280" s="33"/>
      <c r="D64280" s="34"/>
      <c r="E64280" s="35"/>
    </row>
    <row r="64281" ht="14.25" spans="1:5">
      <c r="A64281" s="32"/>
      <c r="B64281" s="33"/>
      <c r="C64281" s="33"/>
      <c r="D64281" s="34"/>
      <c r="E64281" s="35"/>
    </row>
    <row r="64282" ht="14.25" spans="1:5">
      <c r="A64282" s="32"/>
      <c r="B64282" s="33"/>
      <c r="C64282" s="33"/>
      <c r="D64282" s="34"/>
      <c r="E64282" s="35"/>
    </row>
    <row r="64283" ht="14.25" spans="1:5">
      <c r="A64283" s="32"/>
      <c r="B64283" s="33"/>
      <c r="C64283" s="33"/>
      <c r="D64283" s="34"/>
      <c r="E64283" s="35"/>
    </row>
    <row r="64284" ht="14.25" spans="1:5">
      <c r="A64284" s="32"/>
      <c r="B64284" s="33"/>
      <c r="C64284" s="33"/>
      <c r="D64284" s="34"/>
      <c r="E64284" s="35"/>
    </row>
    <row r="64285" ht="14.25" spans="1:5">
      <c r="A64285" s="32"/>
      <c r="B64285" s="33"/>
      <c r="C64285" s="33"/>
      <c r="D64285" s="34"/>
      <c r="E64285" s="35"/>
    </row>
    <row r="64286" ht="14.25" spans="1:5">
      <c r="A64286" s="32"/>
      <c r="B64286" s="33"/>
      <c r="C64286" s="33"/>
      <c r="D64286" s="34"/>
      <c r="E64286" s="35"/>
    </row>
    <row r="64287" ht="14.25" spans="1:5">
      <c r="A64287" s="32"/>
      <c r="B64287" s="33"/>
      <c r="C64287" s="33"/>
      <c r="D64287" s="34"/>
      <c r="E64287" s="35"/>
    </row>
    <row r="64288" ht="14.25" spans="1:5">
      <c r="A64288" s="32"/>
      <c r="B64288" s="33"/>
      <c r="C64288" s="33"/>
      <c r="D64288" s="34"/>
      <c r="E64288" s="35"/>
    </row>
    <row r="64289" ht="14.25" spans="1:5">
      <c r="A64289" s="32"/>
      <c r="B64289" s="33"/>
      <c r="C64289" s="33"/>
      <c r="D64289" s="34"/>
      <c r="E64289" s="35"/>
    </row>
    <row r="64290" ht="14.25" spans="1:5">
      <c r="A64290" s="32"/>
      <c r="B64290" s="33"/>
      <c r="C64290" s="33"/>
      <c r="D64290" s="34"/>
      <c r="E64290" s="35"/>
    </row>
    <row r="64291" ht="14.25" spans="1:5">
      <c r="A64291" s="32"/>
      <c r="B64291" s="33"/>
      <c r="C64291" s="33"/>
      <c r="D64291" s="34"/>
      <c r="E64291" s="35"/>
    </row>
    <row r="64292" ht="14.25" spans="1:5">
      <c r="A64292" s="32"/>
      <c r="B64292" s="33"/>
      <c r="C64292" s="33"/>
      <c r="D64292" s="34"/>
      <c r="E64292" s="35"/>
    </row>
    <row r="64293" ht="14.25" spans="1:5">
      <c r="A64293" s="32"/>
      <c r="B64293" s="33"/>
      <c r="C64293" s="33"/>
      <c r="D64293" s="34"/>
      <c r="E64293" s="35"/>
    </row>
    <row r="64294" ht="14.25" spans="1:5">
      <c r="A64294" s="32"/>
      <c r="B64294" s="33"/>
      <c r="C64294" s="33"/>
      <c r="D64294" s="34"/>
      <c r="E64294" s="35"/>
    </row>
    <row r="64295" ht="14.25" spans="1:5">
      <c r="A64295" s="32"/>
      <c r="B64295" s="33"/>
      <c r="C64295" s="33"/>
      <c r="D64295" s="34"/>
      <c r="E64295" s="35"/>
    </row>
    <row r="64296" ht="14.25" spans="1:5">
      <c r="A64296" s="32"/>
      <c r="B64296" s="33"/>
      <c r="C64296" s="33"/>
      <c r="D64296" s="34"/>
      <c r="E64296" s="35"/>
    </row>
    <row r="64297" ht="14.25" spans="1:5">
      <c r="A64297" s="32"/>
      <c r="B64297" s="33"/>
      <c r="C64297" s="33"/>
      <c r="D64297" s="34"/>
      <c r="E64297" s="35"/>
    </row>
    <row r="64298" ht="14.25" spans="1:5">
      <c r="A64298" s="32"/>
      <c r="B64298" s="33"/>
      <c r="C64298" s="33"/>
      <c r="D64298" s="34"/>
      <c r="E64298" s="35"/>
    </row>
    <row r="64299" ht="14.25" spans="1:5">
      <c r="A64299" s="32"/>
      <c r="B64299" s="33"/>
      <c r="C64299" s="33"/>
      <c r="D64299" s="34"/>
      <c r="E64299" s="35"/>
    </row>
    <row r="64300" ht="14.25" spans="1:5">
      <c r="A64300" s="32"/>
      <c r="B64300" s="33"/>
      <c r="C64300" s="33"/>
      <c r="D64300" s="34"/>
      <c r="E64300" s="35"/>
    </row>
    <row r="64301" ht="14.25" spans="1:5">
      <c r="A64301" s="32"/>
      <c r="B64301" s="33"/>
      <c r="C64301" s="33"/>
      <c r="D64301" s="34"/>
      <c r="E64301" s="35"/>
    </row>
    <row r="64302" ht="14.25" spans="1:5">
      <c r="A64302" s="32"/>
      <c r="B64302" s="33"/>
      <c r="C64302" s="33"/>
      <c r="D64302" s="34"/>
      <c r="E64302" s="35"/>
    </row>
    <row r="64303" ht="14.25" spans="1:5">
      <c r="A64303" s="32"/>
      <c r="B64303" s="33"/>
      <c r="C64303" s="33"/>
      <c r="D64303" s="34"/>
      <c r="E64303" s="35"/>
    </row>
    <row r="64304" ht="14.25" spans="1:5">
      <c r="A64304" s="32"/>
      <c r="B64304" s="33"/>
      <c r="C64304" s="33"/>
      <c r="D64304" s="34"/>
      <c r="E64304" s="35"/>
    </row>
    <row r="64305" ht="14.25" spans="1:5">
      <c r="A64305" s="32"/>
      <c r="B64305" s="33"/>
      <c r="C64305" s="33"/>
      <c r="D64305" s="34"/>
      <c r="E64305" s="35"/>
    </row>
    <row r="64306" ht="14.25" spans="1:5">
      <c r="A64306" s="32"/>
      <c r="B64306" s="33"/>
      <c r="C64306" s="33"/>
      <c r="D64306" s="34"/>
      <c r="E64306" s="35"/>
    </row>
    <row r="64307" ht="14.25" spans="1:5">
      <c r="A64307" s="32"/>
      <c r="B64307" s="33"/>
      <c r="C64307" s="33"/>
      <c r="D64307" s="34"/>
      <c r="E64307" s="35"/>
    </row>
    <row r="64308" ht="14.25" spans="1:5">
      <c r="A64308" s="32"/>
      <c r="B64308" s="33"/>
      <c r="C64308" s="33"/>
      <c r="D64308" s="34"/>
      <c r="E64308" s="35"/>
    </row>
    <row r="64309" ht="14.25" spans="1:5">
      <c r="A64309" s="32"/>
      <c r="B64309" s="33"/>
      <c r="C64309" s="33"/>
      <c r="D64309" s="34"/>
      <c r="E64309" s="35"/>
    </row>
    <row r="64310" ht="14.25" spans="1:5">
      <c r="A64310" s="32"/>
      <c r="B64310" s="33"/>
      <c r="C64310" s="33"/>
      <c r="D64310" s="34"/>
      <c r="E64310" s="35"/>
    </row>
    <row r="64311" ht="14.25" spans="1:5">
      <c r="A64311" s="32"/>
      <c r="B64311" s="33"/>
      <c r="C64311" s="33"/>
      <c r="D64311" s="34"/>
      <c r="E64311" s="35"/>
    </row>
    <row r="64312" ht="14.25" spans="1:5">
      <c r="A64312" s="32"/>
      <c r="B64312" s="33"/>
      <c r="C64312" s="33"/>
      <c r="D64312" s="34"/>
      <c r="E64312" s="35"/>
    </row>
    <row r="64313" ht="14.25" spans="1:5">
      <c r="A64313" s="32"/>
      <c r="B64313" s="33"/>
      <c r="C64313" s="33"/>
      <c r="D64313" s="34"/>
      <c r="E64313" s="35"/>
    </row>
    <row r="64314" ht="14.25" spans="1:5">
      <c r="A64314" s="32"/>
      <c r="B64314" s="33"/>
      <c r="C64314" s="33"/>
      <c r="D64314" s="34"/>
      <c r="E64314" s="35"/>
    </row>
    <row r="64315" ht="14.25" spans="1:5">
      <c r="A64315" s="32"/>
      <c r="B64315" s="33"/>
      <c r="C64315" s="33"/>
      <c r="D64315" s="34"/>
      <c r="E64315" s="35"/>
    </row>
    <row r="64316" ht="14.25" spans="1:5">
      <c r="A64316" s="32"/>
      <c r="B64316" s="33"/>
      <c r="C64316" s="33"/>
      <c r="D64316" s="34"/>
      <c r="E64316" s="35"/>
    </row>
    <row r="64317" ht="14.25" spans="1:5">
      <c r="A64317" s="32"/>
      <c r="B64317" s="33"/>
      <c r="C64317" s="33"/>
      <c r="D64317" s="34"/>
      <c r="E64317" s="35"/>
    </row>
    <row r="64318" ht="14.25" spans="1:5">
      <c r="A64318" s="32"/>
      <c r="B64318" s="33"/>
      <c r="C64318" s="33"/>
      <c r="D64318" s="34"/>
      <c r="E64318" s="35"/>
    </row>
    <row r="64319" ht="14.25" spans="1:5">
      <c r="A64319" s="32"/>
      <c r="B64319" s="33"/>
      <c r="C64319" s="33"/>
      <c r="D64319" s="34"/>
      <c r="E64319" s="35"/>
    </row>
    <row r="64320" ht="14.25" spans="1:5">
      <c r="A64320" s="32"/>
      <c r="B64320" s="33"/>
      <c r="C64320" s="33"/>
      <c r="D64320" s="34"/>
      <c r="E64320" s="35"/>
    </row>
    <row r="64321" ht="14.25" spans="1:5">
      <c r="A64321" s="32"/>
      <c r="B64321" s="33"/>
      <c r="C64321" s="33"/>
      <c r="D64321" s="34"/>
      <c r="E64321" s="35"/>
    </row>
    <row r="64322" ht="14.25" spans="1:5">
      <c r="A64322" s="32"/>
      <c r="B64322" s="33"/>
      <c r="C64322" s="33"/>
      <c r="D64322" s="34"/>
      <c r="E64322" s="35"/>
    </row>
    <row r="64323" ht="14.25" spans="1:5">
      <c r="A64323" s="32"/>
      <c r="B64323" s="33"/>
      <c r="C64323" s="33"/>
      <c r="D64323" s="34"/>
      <c r="E64323" s="35"/>
    </row>
    <row r="64324" ht="14.25" spans="1:5">
      <c r="A64324" s="32"/>
      <c r="B64324" s="33"/>
      <c r="C64324" s="33"/>
      <c r="D64324" s="34"/>
      <c r="E64324" s="35"/>
    </row>
    <row r="64325" ht="14.25" spans="1:5">
      <c r="A64325" s="32"/>
      <c r="B64325" s="33"/>
      <c r="C64325" s="33"/>
      <c r="D64325" s="34"/>
      <c r="E64325" s="35"/>
    </row>
    <row r="64326" ht="14.25" spans="1:5">
      <c r="A64326" s="32"/>
      <c r="B64326" s="33"/>
      <c r="C64326" s="33"/>
      <c r="D64326" s="34"/>
      <c r="E64326" s="35"/>
    </row>
    <row r="64327" ht="14.25" spans="1:5">
      <c r="A64327" s="32"/>
      <c r="B64327" s="33"/>
      <c r="C64327" s="33"/>
      <c r="D64327" s="34"/>
      <c r="E64327" s="35"/>
    </row>
    <row r="64328" ht="14.25" spans="1:5">
      <c r="A64328" s="32"/>
      <c r="B64328" s="33"/>
      <c r="C64328" s="33"/>
      <c r="D64328" s="34"/>
      <c r="E64328" s="35"/>
    </row>
    <row r="64329" ht="14.25" spans="1:5">
      <c r="A64329" s="32"/>
      <c r="B64329" s="33"/>
      <c r="C64329" s="33"/>
      <c r="D64329" s="34"/>
      <c r="E64329" s="35"/>
    </row>
    <row r="64330" ht="14.25" spans="1:5">
      <c r="A64330" s="32"/>
      <c r="B64330" s="33"/>
      <c r="C64330" s="33"/>
      <c r="D64330" s="34"/>
      <c r="E64330" s="35"/>
    </row>
    <row r="64331" ht="14.25" spans="1:5">
      <c r="A64331" s="32"/>
      <c r="B64331" s="33"/>
      <c r="C64331" s="33"/>
      <c r="D64331" s="34"/>
      <c r="E64331" s="35"/>
    </row>
    <row r="64332" ht="14.25" spans="1:5">
      <c r="A64332" s="32"/>
      <c r="B64332" s="33"/>
      <c r="C64332" s="33"/>
      <c r="D64332" s="34"/>
      <c r="E64332" s="35"/>
    </row>
    <row r="64333" ht="14.25" spans="1:5">
      <c r="A64333" s="32"/>
      <c r="B64333" s="33"/>
      <c r="C64333" s="33"/>
      <c r="D64333" s="34"/>
      <c r="E64333" s="35"/>
    </row>
    <row r="64334" ht="14.25" spans="1:5">
      <c r="A64334" s="32"/>
      <c r="B64334" s="33"/>
      <c r="C64334" s="33"/>
      <c r="D64334" s="34"/>
      <c r="E64334" s="35"/>
    </row>
    <row r="64335" ht="14.25" spans="1:5">
      <c r="A64335" s="32"/>
      <c r="B64335" s="33"/>
      <c r="C64335" s="33"/>
      <c r="D64335" s="34"/>
      <c r="E64335" s="35"/>
    </row>
    <row r="64336" ht="14.25" spans="1:5">
      <c r="A64336" s="32"/>
      <c r="B64336" s="33"/>
      <c r="C64336" s="33"/>
      <c r="D64336" s="34"/>
      <c r="E64336" s="35"/>
    </row>
    <row r="64337" ht="14.25" spans="1:5">
      <c r="A64337" s="32"/>
      <c r="B64337" s="33"/>
      <c r="C64337" s="33"/>
      <c r="D64337" s="34"/>
      <c r="E64337" s="35"/>
    </row>
    <row r="64338" ht="14.25" spans="1:5">
      <c r="A64338" s="32"/>
      <c r="B64338" s="33"/>
      <c r="C64338" s="33"/>
      <c r="D64338" s="34"/>
      <c r="E64338" s="35"/>
    </row>
    <row r="64339" ht="14.25" spans="1:5">
      <c r="A64339" s="32"/>
      <c r="B64339" s="33"/>
      <c r="C64339" s="33"/>
      <c r="D64339" s="34"/>
      <c r="E64339" s="35"/>
    </row>
    <row r="64340" ht="14.25" spans="1:5">
      <c r="A64340" s="32"/>
      <c r="B64340" s="33"/>
      <c r="C64340" s="33"/>
      <c r="D64340" s="34"/>
      <c r="E64340" s="35"/>
    </row>
    <row r="64341" ht="14.25" spans="1:5">
      <c r="A64341" s="32"/>
      <c r="B64341" s="33"/>
      <c r="C64341" s="33"/>
      <c r="D64341" s="34"/>
      <c r="E64341" s="35"/>
    </row>
    <row r="64342" ht="14.25" spans="1:5">
      <c r="A64342" s="32"/>
      <c r="B64342" s="33"/>
      <c r="C64342" s="33"/>
      <c r="D64342" s="34"/>
      <c r="E64342" s="35"/>
    </row>
    <row r="64343" ht="14.25" spans="1:5">
      <c r="A64343" s="32"/>
      <c r="B64343" s="33"/>
      <c r="C64343" s="33"/>
      <c r="D64343" s="34"/>
      <c r="E64343" s="35"/>
    </row>
    <row r="64344" ht="14.25" spans="1:5">
      <c r="A64344" s="32"/>
      <c r="B64344" s="33"/>
      <c r="C64344" s="33"/>
      <c r="D64344" s="34"/>
      <c r="E64344" s="35"/>
    </row>
    <row r="64345" ht="14.25" spans="1:5">
      <c r="A64345" s="32"/>
      <c r="B64345" s="33"/>
      <c r="C64345" s="33"/>
      <c r="D64345" s="34"/>
      <c r="E64345" s="35"/>
    </row>
    <row r="64346" ht="14.25" spans="1:5">
      <c r="A64346" s="32"/>
      <c r="B64346" s="33"/>
      <c r="C64346" s="33"/>
      <c r="D64346" s="34"/>
      <c r="E64346" s="35"/>
    </row>
    <row r="64347" ht="14.25" spans="1:5">
      <c r="A64347" s="32"/>
      <c r="B64347" s="33"/>
      <c r="C64347" s="33"/>
      <c r="D64347" s="34"/>
      <c r="E64347" s="35"/>
    </row>
    <row r="64348" ht="14.25" spans="1:5">
      <c r="A64348" s="32"/>
      <c r="B64348" s="33"/>
      <c r="C64348" s="33"/>
      <c r="D64348" s="34"/>
      <c r="E64348" s="35"/>
    </row>
    <row r="64349" ht="14.25" spans="1:5">
      <c r="A64349" s="32"/>
      <c r="B64349" s="33"/>
      <c r="C64349" s="33"/>
      <c r="D64349" s="34"/>
      <c r="E64349" s="35"/>
    </row>
    <row r="64350" ht="14.25" spans="1:5">
      <c r="A64350" s="32"/>
      <c r="B64350" s="33"/>
      <c r="C64350" s="33"/>
      <c r="D64350" s="34"/>
      <c r="E64350" s="35"/>
    </row>
    <row r="64351" ht="14.25" spans="1:5">
      <c r="A64351" s="32"/>
      <c r="B64351" s="33"/>
      <c r="C64351" s="33"/>
      <c r="D64351" s="34"/>
      <c r="E64351" s="35"/>
    </row>
    <row r="64352" ht="14.25" spans="1:5">
      <c r="A64352" s="32"/>
      <c r="B64352" s="33"/>
      <c r="C64352" s="33"/>
      <c r="D64352" s="34"/>
      <c r="E64352" s="35"/>
    </row>
    <row r="64353" ht="14.25" spans="1:5">
      <c r="A64353" s="32"/>
      <c r="B64353" s="33"/>
      <c r="C64353" s="33"/>
      <c r="D64353" s="34"/>
      <c r="E64353" s="35"/>
    </row>
    <row r="64354" ht="14.25" spans="1:5">
      <c r="A64354" s="32"/>
      <c r="B64354" s="33"/>
      <c r="C64354" s="33"/>
      <c r="D64354" s="34"/>
      <c r="E64354" s="35"/>
    </row>
    <row r="64355" ht="14.25" spans="1:5">
      <c r="A64355" s="32"/>
      <c r="B64355" s="33"/>
      <c r="C64355" s="33"/>
      <c r="D64355" s="34"/>
      <c r="E64355" s="35"/>
    </row>
    <row r="64356" ht="14.25" spans="1:5">
      <c r="A64356" s="32"/>
      <c r="B64356" s="33"/>
      <c r="C64356" s="33"/>
      <c r="D64356" s="34"/>
      <c r="E64356" s="35"/>
    </row>
    <row r="64357" ht="14.25" spans="1:5">
      <c r="A64357" s="32"/>
      <c r="B64357" s="33"/>
      <c r="C64357" s="33"/>
      <c r="D64357" s="34"/>
      <c r="E64357" s="35"/>
    </row>
    <row r="64358" ht="14.25" spans="1:5">
      <c r="A64358" s="32"/>
      <c r="B64358" s="33"/>
      <c r="C64358" s="33"/>
      <c r="D64358" s="34"/>
      <c r="E64358" s="35"/>
    </row>
    <row r="64359" ht="14.25" spans="1:5">
      <c r="A64359" s="32"/>
      <c r="B64359" s="33"/>
      <c r="C64359" s="33"/>
      <c r="D64359" s="34"/>
      <c r="E64359" s="35"/>
    </row>
    <row r="64360" ht="14.25" spans="1:5">
      <c r="A64360" s="32"/>
      <c r="B64360" s="33"/>
      <c r="C64360" s="33"/>
      <c r="D64360" s="34"/>
      <c r="E64360" s="35"/>
    </row>
    <row r="64361" ht="14.25" spans="1:5">
      <c r="A64361" s="32"/>
      <c r="B64361" s="33"/>
      <c r="C64361" s="33"/>
      <c r="D64361" s="34"/>
      <c r="E64361" s="35"/>
    </row>
    <row r="64362" ht="14.25" spans="1:5">
      <c r="A64362" s="32"/>
      <c r="B64362" s="33"/>
      <c r="C64362" s="33"/>
      <c r="D64362" s="34"/>
      <c r="E64362" s="35"/>
    </row>
    <row r="64363" ht="14.25" spans="1:5">
      <c r="A64363" s="32"/>
      <c r="B64363" s="33"/>
      <c r="C64363" s="33"/>
      <c r="D64363" s="34"/>
      <c r="E64363" s="35"/>
    </row>
    <row r="64364" ht="14.25" spans="1:5">
      <c r="A64364" s="32"/>
      <c r="B64364" s="33"/>
      <c r="C64364" s="33"/>
      <c r="D64364" s="34"/>
      <c r="E64364" s="35"/>
    </row>
    <row r="64365" ht="14.25" spans="1:5">
      <c r="A64365" s="32"/>
      <c r="B64365" s="33"/>
      <c r="C64365" s="33"/>
      <c r="D64365" s="34"/>
      <c r="E64365" s="35"/>
    </row>
    <row r="64366" ht="14.25" spans="1:5">
      <c r="A64366" s="32"/>
      <c r="B64366" s="33"/>
      <c r="C64366" s="33"/>
      <c r="D64366" s="34"/>
      <c r="E64366" s="35"/>
    </row>
    <row r="64367" ht="14.25" spans="1:5">
      <c r="A64367" s="32"/>
      <c r="B64367" s="33"/>
      <c r="C64367" s="33"/>
      <c r="D64367" s="34"/>
      <c r="E64367" s="35"/>
    </row>
    <row r="64368" ht="14.25" spans="1:5">
      <c r="A64368" s="32"/>
      <c r="B64368" s="33"/>
      <c r="C64368" s="33"/>
      <c r="D64368" s="34"/>
      <c r="E64368" s="35"/>
    </row>
    <row r="64369" ht="14.25" spans="1:5">
      <c r="A64369" s="32"/>
      <c r="B64369" s="33"/>
      <c r="C64369" s="33"/>
      <c r="D64369" s="34"/>
      <c r="E64369" s="35"/>
    </row>
    <row r="64370" ht="14.25" spans="1:5">
      <c r="A64370" s="32"/>
      <c r="B64370" s="33"/>
      <c r="C64370" s="33"/>
      <c r="D64370" s="34"/>
      <c r="E64370" s="35"/>
    </row>
    <row r="64371" ht="14.25" spans="1:5">
      <c r="A64371" s="32"/>
      <c r="B64371" s="33"/>
      <c r="C64371" s="33"/>
      <c r="D64371" s="34"/>
      <c r="E64371" s="35"/>
    </row>
    <row r="64372" ht="14.25" spans="1:5">
      <c r="A64372" s="32"/>
      <c r="B64372" s="33"/>
      <c r="C64372" s="33"/>
      <c r="D64372" s="34"/>
      <c r="E64372" s="35"/>
    </row>
    <row r="64373" ht="14.25" spans="1:5">
      <c r="A64373" s="32"/>
      <c r="B64373" s="33"/>
      <c r="C64373" s="33"/>
      <c r="D64373" s="34"/>
      <c r="E64373" s="35"/>
    </row>
    <row r="64374" ht="14.25" spans="1:5">
      <c r="A64374" s="32"/>
      <c r="B64374" s="33"/>
      <c r="C64374" s="33"/>
      <c r="D64374" s="34"/>
      <c r="E64374" s="35"/>
    </row>
    <row r="64375" ht="14.25" spans="1:5">
      <c r="A64375" s="32"/>
      <c r="B64375" s="33"/>
      <c r="C64375" s="33"/>
      <c r="D64375" s="34"/>
      <c r="E64375" s="35"/>
    </row>
    <row r="64376" ht="14.25" spans="1:5">
      <c r="A64376" s="32"/>
      <c r="B64376" s="33"/>
      <c r="C64376" s="33"/>
      <c r="D64376" s="34"/>
      <c r="E64376" s="35"/>
    </row>
    <row r="64377" ht="14.25" spans="1:5">
      <c r="A64377" s="32"/>
      <c r="B64377" s="33"/>
      <c r="C64377" s="33"/>
      <c r="D64377" s="34"/>
      <c r="E64377" s="35"/>
    </row>
    <row r="64378" ht="14.25" spans="1:5">
      <c r="A64378" s="32"/>
      <c r="B64378" s="33"/>
      <c r="C64378" s="33"/>
      <c r="D64378" s="34"/>
      <c r="E64378" s="35"/>
    </row>
    <row r="64379" ht="14.25" spans="1:5">
      <c r="A64379" s="32"/>
      <c r="B64379" s="33"/>
      <c r="C64379" s="33"/>
      <c r="D64379" s="34"/>
      <c r="E64379" s="35"/>
    </row>
    <row r="64380" ht="14.25" spans="1:5">
      <c r="A64380" s="32"/>
      <c r="B64380" s="33"/>
      <c r="C64380" s="33"/>
      <c r="D64380" s="34"/>
      <c r="E64380" s="35"/>
    </row>
    <row r="64381" ht="14.25" spans="1:5">
      <c r="A64381" s="32"/>
      <c r="B64381" s="33"/>
      <c r="C64381" s="33"/>
      <c r="D64381" s="34"/>
      <c r="E64381" s="35"/>
    </row>
    <row r="64382" ht="14.25" spans="1:5">
      <c r="A64382" s="32"/>
      <c r="B64382" s="33"/>
      <c r="C64382" s="33"/>
      <c r="D64382" s="34"/>
      <c r="E64382" s="35"/>
    </row>
    <row r="64383" ht="14.25" spans="1:5">
      <c r="A64383" s="32"/>
      <c r="B64383" s="33"/>
      <c r="C64383" s="33"/>
      <c r="D64383" s="34"/>
      <c r="E64383" s="35"/>
    </row>
    <row r="64384" ht="14.25" spans="1:5">
      <c r="A64384" s="32"/>
      <c r="B64384" s="33"/>
      <c r="C64384" s="33"/>
      <c r="D64384" s="34"/>
      <c r="E64384" s="35"/>
    </row>
    <row r="64385" ht="14.25" spans="1:5">
      <c r="A64385" s="32"/>
      <c r="B64385" s="33"/>
      <c r="C64385" s="33"/>
      <c r="D64385" s="34"/>
      <c r="E64385" s="35"/>
    </row>
    <row r="64386" ht="14.25" spans="1:5">
      <c r="A64386" s="32"/>
      <c r="B64386" s="33"/>
      <c r="C64386" s="33"/>
      <c r="D64386" s="34"/>
      <c r="E64386" s="35"/>
    </row>
    <row r="64387" ht="14.25" spans="1:5">
      <c r="A64387" s="32"/>
      <c r="B64387" s="33"/>
      <c r="C64387" s="33"/>
      <c r="D64387" s="34"/>
      <c r="E64387" s="35"/>
    </row>
    <row r="64388" ht="14.25" spans="1:5">
      <c r="A64388" s="32"/>
      <c r="B64388" s="33"/>
      <c r="C64388" s="33"/>
      <c r="D64388" s="34"/>
      <c r="E64388" s="35"/>
    </row>
    <row r="64389" ht="14.25" spans="1:5">
      <c r="A64389" s="32"/>
      <c r="B64389" s="33"/>
      <c r="C64389" s="33"/>
      <c r="D64389" s="34"/>
      <c r="E64389" s="35"/>
    </row>
    <row r="64390" ht="14.25" spans="1:5">
      <c r="A64390" s="32"/>
      <c r="B64390" s="33"/>
      <c r="C64390" s="33"/>
      <c r="D64390" s="34"/>
      <c r="E64390" s="35"/>
    </row>
    <row r="64391" ht="14.25" spans="1:5">
      <c r="A64391" s="32"/>
      <c r="B64391" s="33"/>
      <c r="C64391" s="33"/>
      <c r="D64391" s="34"/>
      <c r="E64391" s="35"/>
    </row>
    <row r="64392" ht="14.25" spans="1:5">
      <c r="A64392" s="32"/>
      <c r="B64392" s="33"/>
      <c r="C64392" s="33"/>
      <c r="D64392" s="34"/>
      <c r="E64392" s="35"/>
    </row>
    <row r="64393" ht="14.25" spans="1:5">
      <c r="A64393" s="32"/>
      <c r="B64393" s="33"/>
      <c r="C64393" s="33"/>
      <c r="D64393" s="34"/>
      <c r="E64393" s="35"/>
    </row>
    <row r="64394" ht="14.25" spans="1:5">
      <c r="A64394" s="32"/>
      <c r="B64394" s="33"/>
      <c r="C64394" s="33"/>
      <c r="D64394" s="34"/>
      <c r="E64394" s="35"/>
    </row>
    <row r="64395" ht="14.25" spans="1:5">
      <c r="A64395" s="32"/>
      <c r="B64395" s="33"/>
      <c r="C64395" s="33"/>
      <c r="D64395" s="34"/>
      <c r="E64395" s="35"/>
    </row>
    <row r="64396" ht="14.25" spans="1:5">
      <c r="A64396" s="32"/>
      <c r="B64396" s="33"/>
      <c r="C64396" s="33"/>
      <c r="D64396" s="34"/>
      <c r="E64396" s="35"/>
    </row>
    <row r="64397" ht="14.25" spans="1:5">
      <c r="A64397" s="32"/>
      <c r="B64397" s="33"/>
      <c r="C64397" s="33"/>
      <c r="D64397" s="34"/>
      <c r="E64397" s="35"/>
    </row>
    <row r="64398" ht="14.25" spans="1:5">
      <c r="A64398" s="32"/>
      <c r="B64398" s="33"/>
      <c r="C64398" s="33"/>
      <c r="D64398" s="34"/>
      <c r="E64398" s="35"/>
    </row>
    <row r="64399" ht="14.25" spans="1:5">
      <c r="A64399" s="32"/>
      <c r="B64399" s="33"/>
      <c r="C64399" s="33"/>
      <c r="D64399" s="34"/>
      <c r="E64399" s="35"/>
    </row>
    <row r="64400" ht="14.25" spans="1:5">
      <c r="A64400" s="32"/>
      <c r="B64400" s="33"/>
      <c r="C64400" s="33"/>
      <c r="D64400" s="34"/>
      <c r="E64400" s="35"/>
    </row>
    <row r="64401" ht="14.25" spans="1:5">
      <c r="A64401" s="32"/>
      <c r="B64401" s="33"/>
      <c r="C64401" s="33"/>
      <c r="D64401" s="34"/>
      <c r="E64401" s="35"/>
    </row>
    <row r="64402" ht="14.25" spans="1:5">
      <c r="A64402" s="32"/>
      <c r="B64402" s="33"/>
      <c r="C64402" s="33"/>
      <c r="D64402" s="34"/>
      <c r="E64402" s="35"/>
    </row>
    <row r="64403" ht="14.25" spans="1:5">
      <c r="A64403" s="32"/>
      <c r="B64403" s="33"/>
      <c r="C64403" s="33"/>
      <c r="D64403" s="34"/>
      <c r="E64403" s="35"/>
    </row>
    <row r="64404" ht="14.25" spans="1:5">
      <c r="A64404" s="32"/>
      <c r="B64404" s="33"/>
      <c r="C64404" s="33"/>
      <c r="D64404" s="34"/>
      <c r="E64404" s="35"/>
    </row>
    <row r="64405" ht="14.25" spans="1:5">
      <c r="A64405" s="32"/>
      <c r="B64405" s="33"/>
      <c r="C64405" s="33"/>
      <c r="D64405" s="34"/>
      <c r="E64405" s="35"/>
    </row>
    <row r="64406" ht="14.25" spans="1:5">
      <c r="A64406" s="32"/>
      <c r="B64406" s="33"/>
      <c r="C64406" s="33"/>
      <c r="D64406" s="34"/>
      <c r="E64406" s="35"/>
    </row>
    <row r="64407" ht="14.25" spans="1:5">
      <c r="A64407" s="32"/>
      <c r="B64407" s="33"/>
      <c r="C64407" s="33"/>
      <c r="D64407" s="34"/>
      <c r="E64407" s="35"/>
    </row>
    <row r="64408" ht="14.25" spans="1:5">
      <c r="A64408" s="32"/>
      <c r="B64408" s="33"/>
      <c r="C64408" s="33"/>
      <c r="D64408" s="34"/>
      <c r="E64408" s="35"/>
    </row>
    <row r="64409" ht="14.25" spans="1:5">
      <c r="A64409" s="32"/>
      <c r="B64409" s="33"/>
      <c r="C64409" s="33"/>
      <c r="D64409" s="34"/>
      <c r="E64409" s="35"/>
    </row>
    <row r="64410" ht="14.25" spans="1:5">
      <c r="A64410" s="32"/>
      <c r="B64410" s="33"/>
      <c r="C64410" s="33"/>
      <c r="D64410" s="34"/>
      <c r="E64410" s="35"/>
    </row>
    <row r="64411" ht="14.25" spans="1:5">
      <c r="A64411" s="32"/>
      <c r="B64411" s="33"/>
      <c r="C64411" s="33"/>
      <c r="D64411" s="34"/>
      <c r="E64411" s="35"/>
    </row>
    <row r="64412" ht="14.25" spans="1:5">
      <c r="A64412" s="32"/>
      <c r="B64412" s="33"/>
      <c r="C64412" s="33"/>
      <c r="D64412" s="34"/>
      <c r="E64412" s="35"/>
    </row>
    <row r="64413" ht="14.25" spans="1:5">
      <c r="A64413" s="32"/>
      <c r="B64413" s="33"/>
      <c r="C64413" s="33"/>
      <c r="D64413" s="34"/>
      <c r="E64413" s="35"/>
    </row>
    <row r="64414" ht="14.25" spans="1:5">
      <c r="A64414" s="32"/>
      <c r="B64414" s="33"/>
      <c r="C64414" s="33"/>
      <c r="D64414" s="34"/>
      <c r="E64414" s="35"/>
    </row>
    <row r="64415" ht="14.25" spans="1:5">
      <c r="A64415" s="32"/>
      <c r="B64415" s="33"/>
      <c r="C64415" s="33"/>
      <c r="D64415" s="34"/>
      <c r="E64415" s="35"/>
    </row>
    <row r="64416" ht="14.25" spans="1:5">
      <c r="A64416" s="32"/>
      <c r="B64416" s="33"/>
      <c r="C64416" s="33"/>
      <c r="D64416" s="34"/>
      <c r="E64416" s="35"/>
    </row>
    <row r="64417" ht="14.25" spans="1:5">
      <c r="A64417" s="32"/>
      <c r="B64417" s="33"/>
      <c r="C64417" s="33"/>
      <c r="D64417" s="34"/>
      <c r="E64417" s="35"/>
    </row>
    <row r="64418" ht="14.25" spans="1:5">
      <c r="A64418" s="32"/>
      <c r="B64418" s="33"/>
      <c r="C64418" s="33"/>
      <c r="D64418" s="34"/>
      <c r="E64418" s="35"/>
    </row>
    <row r="64419" ht="14.25" spans="1:5">
      <c r="A64419" s="32"/>
      <c r="B64419" s="33"/>
      <c r="C64419" s="33"/>
      <c r="D64419" s="34"/>
      <c r="E64419" s="35"/>
    </row>
    <row r="64420" ht="14.25" spans="1:5">
      <c r="A64420" s="32"/>
      <c r="B64420" s="33"/>
      <c r="C64420" s="33"/>
      <c r="D64420" s="34"/>
      <c r="E64420" s="35"/>
    </row>
    <row r="64421" ht="14.25" spans="1:5">
      <c r="A64421" s="32"/>
      <c r="B64421" s="33"/>
      <c r="C64421" s="33"/>
      <c r="D64421" s="34"/>
      <c r="E64421" s="35"/>
    </row>
    <row r="64422" ht="14.25" spans="1:5">
      <c r="A64422" s="32"/>
      <c r="B64422" s="33"/>
      <c r="C64422" s="33"/>
      <c r="D64422" s="34"/>
      <c r="E64422" s="35"/>
    </row>
    <row r="64423" ht="14.25" spans="1:5">
      <c r="A64423" s="32"/>
      <c r="B64423" s="33"/>
      <c r="C64423" s="33"/>
      <c r="D64423" s="34"/>
      <c r="E64423" s="35"/>
    </row>
    <row r="64424" ht="14.25" spans="1:5">
      <c r="A64424" s="32"/>
      <c r="B64424" s="33"/>
      <c r="C64424" s="33"/>
      <c r="D64424" s="34"/>
      <c r="E64424" s="35"/>
    </row>
    <row r="64425" ht="14.25" spans="1:5">
      <c r="A64425" s="32"/>
      <c r="B64425" s="33"/>
      <c r="C64425" s="33"/>
      <c r="D64425" s="34"/>
      <c r="E64425" s="35"/>
    </row>
    <row r="64426" ht="14.25" spans="1:5">
      <c r="A64426" s="32"/>
      <c r="B64426" s="33"/>
      <c r="C64426" s="33"/>
      <c r="D64426" s="34"/>
      <c r="E64426" s="35"/>
    </row>
    <row r="64427" ht="14.25" spans="1:5">
      <c r="A64427" s="32"/>
      <c r="B64427" s="33"/>
      <c r="C64427" s="33"/>
      <c r="D64427" s="34"/>
      <c r="E64427" s="35"/>
    </row>
    <row r="64428" ht="14.25" spans="1:5">
      <c r="A64428" s="32"/>
      <c r="B64428" s="33"/>
      <c r="C64428" s="33"/>
      <c r="D64428" s="34"/>
      <c r="E64428" s="35"/>
    </row>
    <row r="64429" ht="14.25" spans="1:5">
      <c r="A64429" s="32"/>
      <c r="B64429" s="33"/>
      <c r="C64429" s="33"/>
      <c r="D64429" s="34"/>
      <c r="E64429" s="35"/>
    </row>
    <row r="64430" ht="14.25" spans="1:5">
      <c r="A64430" s="32"/>
      <c r="B64430" s="33"/>
      <c r="C64430" s="33"/>
      <c r="D64430" s="34"/>
      <c r="E64430" s="35"/>
    </row>
    <row r="64431" ht="14.25" spans="1:5">
      <c r="A64431" s="32"/>
      <c r="B64431" s="33"/>
      <c r="C64431" s="33"/>
      <c r="D64431" s="34"/>
      <c r="E64431" s="35"/>
    </row>
    <row r="64432" ht="14.25" spans="1:5">
      <c r="A64432" s="32"/>
      <c r="B64432" s="33"/>
      <c r="C64432" s="33"/>
      <c r="D64432" s="34"/>
      <c r="E64432" s="35"/>
    </row>
    <row r="64433" ht="14.25" spans="1:5">
      <c r="A64433" s="32"/>
      <c r="B64433" s="33"/>
      <c r="C64433" s="33"/>
      <c r="D64433" s="34"/>
      <c r="E64433" s="35"/>
    </row>
    <row r="64434" ht="14.25" spans="1:5">
      <c r="A64434" s="32"/>
      <c r="B64434" s="33"/>
      <c r="C64434" s="33"/>
      <c r="D64434" s="34"/>
      <c r="E64434" s="35"/>
    </row>
    <row r="64435" ht="14.25" spans="1:5">
      <c r="A64435" s="32"/>
      <c r="B64435" s="33"/>
      <c r="C64435" s="33"/>
      <c r="D64435" s="34"/>
      <c r="E64435" s="35"/>
    </row>
    <row r="64436" ht="14.25" spans="1:5">
      <c r="A64436" s="32"/>
      <c r="B64436" s="33"/>
      <c r="C64436" s="33"/>
      <c r="D64436" s="34"/>
      <c r="E64436" s="35"/>
    </row>
    <row r="64437" ht="14.25" spans="1:5">
      <c r="A64437" s="32"/>
      <c r="B64437" s="33"/>
      <c r="C64437" s="33"/>
      <c r="D64437" s="34"/>
      <c r="E64437" s="35"/>
    </row>
    <row r="64438" ht="14.25" spans="1:5">
      <c r="A64438" s="32"/>
      <c r="B64438" s="33"/>
      <c r="C64438" s="33"/>
      <c r="D64438" s="34"/>
      <c r="E64438" s="35"/>
    </row>
    <row r="64439" ht="14.25" spans="1:5">
      <c r="A64439" s="32"/>
      <c r="B64439" s="33"/>
      <c r="C64439" s="33"/>
      <c r="D64439" s="34"/>
      <c r="E64439" s="35"/>
    </row>
    <row r="64440" ht="14.25" spans="1:5">
      <c r="A64440" s="32"/>
      <c r="B64440" s="33"/>
      <c r="C64440" s="33"/>
      <c r="D64440" s="34"/>
      <c r="E64440" s="35"/>
    </row>
    <row r="64441" ht="14.25" spans="1:5">
      <c r="A64441" s="32"/>
      <c r="B64441" s="33"/>
      <c r="C64441" s="33"/>
      <c r="D64441" s="34"/>
      <c r="E64441" s="35"/>
    </row>
    <row r="64442" ht="14.25" spans="1:5">
      <c r="A64442" s="32"/>
      <c r="B64442" s="33"/>
      <c r="C64442" s="33"/>
      <c r="D64442" s="34"/>
      <c r="E64442" s="35"/>
    </row>
    <row r="64443" ht="14.25" spans="1:5">
      <c r="A64443" s="32"/>
      <c r="B64443" s="33"/>
      <c r="C64443" s="33"/>
      <c r="D64443" s="34"/>
      <c r="E64443" s="35"/>
    </row>
    <row r="64444" ht="14.25" spans="1:5">
      <c r="A64444" s="32"/>
      <c r="B64444" s="33"/>
      <c r="C64444" s="33"/>
      <c r="D64444" s="34"/>
      <c r="E64444" s="35"/>
    </row>
    <row r="64445" ht="14.25" spans="1:5">
      <c r="A64445" s="32"/>
      <c r="B64445" s="33"/>
      <c r="C64445" s="33"/>
      <c r="D64445" s="34"/>
      <c r="E64445" s="35"/>
    </row>
    <row r="64446" ht="14.25" spans="1:5">
      <c r="A64446" s="32"/>
      <c r="B64446" s="33"/>
      <c r="C64446" s="33"/>
      <c r="D64446" s="34"/>
      <c r="E64446" s="35"/>
    </row>
    <row r="64447" ht="14.25" spans="1:5">
      <c r="A64447" s="32"/>
      <c r="B64447" s="33"/>
      <c r="C64447" s="33"/>
      <c r="D64447" s="34"/>
      <c r="E64447" s="35"/>
    </row>
    <row r="64448" ht="14.25" spans="1:5">
      <c r="A64448" s="32"/>
      <c r="B64448" s="33"/>
      <c r="C64448" s="33"/>
      <c r="D64448" s="34"/>
      <c r="E64448" s="35"/>
    </row>
    <row r="64449" ht="14.25" spans="1:5">
      <c r="A64449" s="32"/>
      <c r="B64449" s="33"/>
      <c r="C64449" s="33"/>
      <c r="D64449" s="34"/>
      <c r="E64449" s="35"/>
    </row>
    <row r="64450" ht="14.25" spans="1:5">
      <c r="A64450" s="32"/>
      <c r="B64450" s="33"/>
      <c r="C64450" s="33"/>
      <c r="D64450" s="34"/>
      <c r="E64450" s="35"/>
    </row>
    <row r="64451" ht="14.25" spans="1:5">
      <c r="A64451" s="32"/>
      <c r="B64451" s="33"/>
      <c r="C64451" s="33"/>
      <c r="D64451" s="34"/>
      <c r="E64451" s="35"/>
    </row>
    <row r="64452" ht="14.25" spans="1:5">
      <c r="A64452" s="32"/>
      <c r="B64452" s="33"/>
      <c r="C64452" s="33"/>
      <c r="D64452" s="34"/>
      <c r="E64452" s="35"/>
    </row>
    <row r="64453" ht="14.25" spans="1:5">
      <c r="A64453" s="32"/>
      <c r="B64453" s="33"/>
      <c r="C64453" s="33"/>
      <c r="D64453" s="34"/>
      <c r="E64453" s="35"/>
    </row>
    <row r="64454" ht="14.25" spans="1:5">
      <c r="A64454" s="32"/>
      <c r="B64454" s="33"/>
      <c r="C64454" s="33"/>
      <c r="D64454" s="34"/>
      <c r="E64454" s="35"/>
    </row>
    <row r="64455" ht="14.25" spans="1:5">
      <c r="A64455" s="32"/>
      <c r="B64455" s="33"/>
      <c r="C64455" s="33"/>
      <c r="D64455" s="34"/>
      <c r="E64455" s="35"/>
    </row>
    <row r="64456" ht="14.25" spans="1:5">
      <c r="A64456" s="32"/>
      <c r="B64456" s="33"/>
      <c r="C64456" s="33"/>
      <c r="D64456" s="34"/>
      <c r="E64456" s="35"/>
    </row>
    <row r="64457" ht="14.25" spans="1:5">
      <c r="A64457" s="32"/>
      <c r="B64457" s="33"/>
      <c r="C64457" s="33"/>
      <c r="D64457" s="34"/>
      <c r="E64457" s="35"/>
    </row>
    <row r="64458" ht="14.25" spans="1:5">
      <c r="A64458" s="32"/>
      <c r="B64458" s="33"/>
      <c r="C64458" s="33"/>
      <c r="D64458" s="34"/>
      <c r="E64458" s="35"/>
    </row>
    <row r="64459" ht="14.25" spans="1:5">
      <c r="A64459" s="32"/>
      <c r="B64459" s="33"/>
      <c r="C64459" s="33"/>
      <c r="D64459" s="34"/>
      <c r="E64459" s="35"/>
    </row>
    <row r="64460" ht="14.25" spans="1:5">
      <c r="A64460" s="32"/>
      <c r="B64460" s="33"/>
      <c r="C64460" s="33"/>
      <c r="D64460" s="34"/>
      <c r="E64460" s="35"/>
    </row>
    <row r="64461" ht="14.25" spans="1:5">
      <c r="A64461" s="32"/>
      <c r="B64461" s="33"/>
      <c r="C64461" s="33"/>
      <c r="D64461" s="34"/>
      <c r="E64461" s="35"/>
    </row>
    <row r="64462" ht="14.25" spans="1:5">
      <c r="A64462" s="32"/>
      <c r="B64462" s="33"/>
      <c r="C64462" s="33"/>
      <c r="D64462" s="34"/>
      <c r="E64462" s="35"/>
    </row>
    <row r="64463" ht="14.25" spans="1:5">
      <c r="A64463" s="32"/>
      <c r="B64463" s="33"/>
      <c r="C64463" s="33"/>
      <c r="D64463" s="34"/>
      <c r="E64463" s="35"/>
    </row>
    <row r="64464" ht="14.25" spans="1:5">
      <c r="A64464" s="32"/>
      <c r="B64464" s="33"/>
      <c r="C64464" s="33"/>
      <c r="D64464" s="34"/>
      <c r="E64464" s="35"/>
    </row>
    <row r="64465" ht="14.25" spans="1:5">
      <c r="A64465" s="32"/>
      <c r="B64465" s="33"/>
      <c r="C64465" s="33"/>
      <c r="D64465" s="34"/>
      <c r="E64465" s="35"/>
    </row>
    <row r="64466" ht="14.25" spans="1:5">
      <c r="A64466" s="32"/>
      <c r="B64466" s="33"/>
      <c r="C64466" s="33"/>
      <c r="D64466" s="34"/>
      <c r="E64466" s="35"/>
    </row>
    <row r="64467" ht="14.25" spans="1:5">
      <c r="A64467" s="32"/>
      <c r="B64467" s="33"/>
      <c r="C64467" s="33"/>
      <c r="D64467" s="34"/>
      <c r="E64467" s="35"/>
    </row>
    <row r="64468" ht="14.25" spans="1:5">
      <c r="A64468" s="32"/>
      <c r="B64468" s="33"/>
      <c r="C64468" s="33"/>
      <c r="D64468" s="34"/>
      <c r="E64468" s="35"/>
    </row>
    <row r="64469" ht="14.25" spans="1:5">
      <c r="A64469" s="32"/>
      <c r="B64469" s="33"/>
      <c r="C64469" s="33"/>
      <c r="D64469" s="34"/>
      <c r="E64469" s="35"/>
    </row>
    <row r="64470" ht="14.25" spans="1:5">
      <c r="A64470" s="32"/>
      <c r="B64470" s="33"/>
      <c r="C64470" s="33"/>
      <c r="D64470" s="34"/>
      <c r="E64470" s="35"/>
    </row>
    <row r="64471" ht="14.25" spans="1:5">
      <c r="A64471" s="32"/>
      <c r="B64471" s="33"/>
      <c r="C64471" s="33"/>
      <c r="D64471" s="34"/>
      <c r="E64471" s="35"/>
    </row>
    <row r="64472" ht="14.25" spans="1:5">
      <c r="A64472" s="32"/>
      <c r="B64472" s="33"/>
      <c r="C64472" s="33"/>
      <c r="D64472" s="34"/>
      <c r="E64472" s="35"/>
    </row>
    <row r="64473" ht="14.25" spans="1:5">
      <c r="A64473" s="32"/>
      <c r="B64473" s="33"/>
      <c r="C64473" s="33"/>
      <c r="D64473" s="34"/>
      <c r="E64473" s="35"/>
    </row>
    <row r="64474" ht="14.25" spans="1:5">
      <c r="A64474" s="32"/>
      <c r="B64474" s="33"/>
      <c r="C64474" s="33"/>
      <c r="D64474" s="34"/>
      <c r="E64474" s="35"/>
    </row>
    <row r="64475" ht="14.25" spans="1:5">
      <c r="A64475" s="32"/>
      <c r="B64475" s="33"/>
      <c r="C64475" s="33"/>
      <c r="D64475" s="34"/>
      <c r="E64475" s="35"/>
    </row>
    <row r="64476" ht="14.25" spans="1:5">
      <c r="A64476" s="32"/>
      <c r="B64476" s="33"/>
      <c r="C64476" s="33"/>
      <c r="D64476" s="34"/>
      <c r="E64476" s="35"/>
    </row>
    <row r="64477" ht="14.25" spans="1:5">
      <c r="A64477" s="32"/>
      <c r="B64477" s="33"/>
      <c r="C64477" s="33"/>
      <c r="D64477" s="34"/>
      <c r="E64477" s="35"/>
    </row>
    <row r="64478" ht="14.25" spans="1:5">
      <c r="A64478" s="32"/>
      <c r="B64478" s="33"/>
      <c r="C64478" s="33"/>
      <c r="D64478" s="34"/>
      <c r="E64478" s="35"/>
    </row>
    <row r="64479" ht="14.25" spans="1:5">
      <c r="A64479" s="32"/>
      <c r="B64479" s="33"/>
      <c r="C64479" s="33"/>
      <c r="D64479" s="34"/>
      <c r="E64479" s="35"/>
    </row>
    <row r="64480" ht="14.25" spans="1:5">
      <c r="A64480" s="32"/>
      <c r="B64480" s="33"/>
      <c r="C64480" s="33"/>
      <c r="D64480" s="34"/>
      <c r="E64480" s="35"/>
    </row>
    <row r="64481" ht="14.25" spans="1:5">
      <c r="A64481" s="32"/>
      <c r="B64481" s="33"/>
      <c r="C64481" s="33"/>
      <c r="D64481" s="34"/>
      <c r="E64481" s="35"/>
    </row>
    <row r="64482" ht="14.25" spans="1:5">
      <c r="A64482" s="32"/>
      <c r="B64482" s="33"/>
      <c r="C64482" s="33"/>
      <c r="D64482" s="34"/>
      <c r="E64482" s="35"/>
    </row>
    <row r="64483" ht="14.25" spans="1:5">
      <c r="A64483" s="32"/>
      <c r="B64483" s="33"/>
      <c r="C64483" s="33"/>
      <c r="D64483" s="34"/>
      <c r="E64483" s="35"/>
    </row>
    <row r="64484" ht="14.25" spans="1:5">
      <c r="A64484" s="32"/>
      <c r="B64484" s="33"/>
      <c r="C64484" s="33"/>
      <c r="D64484" s="34"/>
      <c r="E64484" s="35"/>
    </row>
    <row r="64485" ht="14.25" spans="1:5">
      <c r="A64485" s="32"/>
      <c r="B64485" s="33"/>
      <c r="C64485" s="33"/>
      <c r="D64485" s="34"/>
      <c r="E64485" s="35"/>
    </row>
    <row r="64486" ht="14.25" spans="1:5">
      <c r="A64486" s="32"/>
      <c r="B64486" s="33"/>
      <c r="C64486" s="33"/>
      <c r="D64486" s="34"/>
      <c r="E64486" s="35"/>
    </row>
    <row r="64487" ht="14.25" spans="1:5">
      <c r="A64487" s="32"/>
      <c r="B64487" s="33"/>
      <c r="C64487" s="33"/>
      <c r="D64487" s="34"/>
      <c r="E64487" s="35"/>
    </row>
    <row r="64488" ht="14.25" spans="1:5">
      <c r="A64488" s="32"/>
      <c r="B64488" s="33"/>
      <c r="C64488" s="33"/>
      <c r="D64488" s="34"/>
      <c r="E64488" s="35"/>
    </row>
    <row r="64489" ht="14.25" spans="1:5">
      <c r="A64489" s="32"/>
      <c r="B64489" s="33"/>
      <c r="C64489" s="33"/>
      <c r="D64489" s="34"/>
      <c r="E64489" s="35"/>
    </row>
    <row r="64490" ht="14.25" spans="1:5">
      <c r="A64490" s="32"/>
      <c r="B64490" s="33"/>
      <c r="C64490" s="33"/>
      <c r="D64490" s="34"/>
      <c r="E64490" s="35"/>
    </row>
    <row r="64491" ht="14.25" spans="1:5">
      <c r="A64491" s="32"/>
      <c r="B64491" s="33"/>
      <c r="C64491" s="33"/>
      <c r="D64491" s="34"/>
      <c r="E64491" s="35"/>
    </row>
    <row r="64492" ht="14.25" spans="1:5">
      <c r="A64492" s="32"/>
      <c r="B64492" s="33"/>
      <c r="C64492" s="33"/>
      <c r="D64492" s="34"/>
      <c r="E64492" s="35"/>
    </row>
    <row r="64493" ht="14.25" spans="1:5">
      <c r="A64493" s="32"/>
      <c r="B64493" s="33"/>
      <c r="C64493" s="33"/>
      <c r="D64493" s="34"/>
      <c r="E64493" s="35"/>
    </row>
    <row r="64494" ht="14.25" spans="1:5">
      <c r="A64494" s="32"/>
      <c r="B64494" s="33"/>
      <c r="C64494" s="33"/>
      <c r="D64494" s="34"/>
      <c r="E64494" s="35"/>
    </row>
    <row r="64495" ht="14.25" spans="1:5">
      <c r="A64495" s="32"/>
      <c r="B64495" s="33"/>
      <c r="C64495" s="33"/>
      <c r="D64495" s="34"/>
      <c r="E64495" s="35"/>
    </row>
    <row r="64496" ht="14.25" spans="1:5">
      <c r="A64496" s="32"/>
      <c r="B64496" s="33"/>
      <c r="C64496" s="33"/>
      <c r="D64496" s="34"/>
      <c r="E64496" s="35"/>
    </row>
    <row r="64497" ht="14.25" spans="1:5">
      <c r="A64497" s="32"/>
      <c r="B64497" s="33"/>
      <c r="C64497" s="33"/>
      <c r="D64497" s="34"/>
      <c r="E64497" s="35"/>
    </row>
    <row r="64498" ht="14.25" spans="1:5">
      <c r="A64498" s="32"/>
      <c r="B64498" s="33"/>
      <c r="C64498" s="33"/>
      <c r="D64498" s="34"/>
      <c r="E64498" s="35"/>
    </row>
    <row r="64499" ht="14.25" spans="1:5">
      <c r="A64499" s="32"/>
      <c r="B64499" s="33"/>
      <c r="C64499" s="33"/>
      <c r="D64499" s="34"/>
      <c r="E64499" s="35"/>
    </row>
    <row r="64500" ht="14.25" spans="1:5">
      <c r="A64500" s="32"/>
      <c r="B64500" s="33"/>
      <c r="C64500" s="33"/>
      <c r="D64500" s="34"/>
      <c r="E64500" s="35"/>
    </row>
    <row r="64501" ht="14.25" spans="1:5">
      <c r="A64501" s="32"/>
      <c r="B64501" s="33"/>
      <c r="C64501" s="33"/>
      <c r="D64501" s="34"/>
      <c r="E64501" s="35"/>
    </row>
    <row r="64502" ht="14.25" spans="1:5">
      <c r="A64502" s="32"/>
      <c r="B64502" s="33"/>
      <c r="C64502" s="33"/>
      <c r="D64502" s="34"/>
      <c r="E64502" s="35"/>
    </row>
    <row r="64503" ht="14.25" spans="1:5">
      <c r="A64503" s="32"/>
      <c r="B64503" s="33"/>
      <c r="C64503" s="33"/>
      <c r="D64503" s="34"/>
      <c r="E64503" s="35"/>
    </row>
    <row r="64504" ht="14.25" spans="1:5">
      <c r="A64504" s="32"/>
      <c r="B64504" s="33"/>
      <c r="C64504" s="33"/>
      <c r="D64504" s="34"/>
      <c r="E64504" s="35"/>
    </row>
    <row r="64505" ht="14.25" spans="1:5">
      <c r="A64505" s="32"/>
      <c r="B64505" s="33"/>
      <c r="C64505" s="33"/>
      <c r="D64505" s="34"/>
      <c r="E64505" s="35"/>
    </row>
    <row r="64506" ht="14.25" spans="1:5">
      <c r="A64506" s="32"/>
      <c r="B64506" s="33"/>
      <c r="C64506" s="33"/>
      <c r="D64506" s="34"/>
      <c r="E64506" s="35"/>
    </row>
    <row r="64507" ht="14.25" spans="1:5">
      <c r="A64507" s="32"/>
      <c r="B64507" s="33"/>
      <c r="C64507" s="33"/>
      <c r="D64507" s="34"/>
      <c r="E64507" s="35"/>
    </row>
    <row r="64508" ht="14.25" spans="1:5">
      <c r="A64508" s="32"/>
      <c r="B64508" s="33"/>
      <c r="C64508" s="33"/>
      <c r="D64508" s="34"/>
      <c r="E64508" s="35"/>
    </row>
    <row r="64509" ht="14.25" spans="1:5">
      <c r="A64509" s="32"/>
      <c r="B64509" s="33"/>
      <c r="C64509" s="33"/>
      <c r="D64509" s="34"/>
      <c r="E64509" s="35"/>
    </row>
    <row r="64510" ht="14.25" spans="1:5">
      <c r="A64510" s="32"/>
      <c r="B64510" s="33"/>
      <c r="C64510" s="33"/>
      <c r="D64510" s="34"/>
      <c r="E64510" s="35"/>
    </row>
    <row r="64511" ht="14.25" spans="1:5">
      <c r="A64511" s="32"/>
      <c r="B64511" s="33"/>
      <c r="C64511" s="33"/>
      <c r="D64511" s="34"/>
      <c r="E64511" s="35"/>
    </row>
    <row r="64512" ht="14.25" spans="1:5">
      <c r="A64512" s="32"/>
      <c r="B64512" s="33"/>
      <c r="C64512" s="33"/>
      <c r="D64512" s="34"/>
      <c r="E64512" s="35"/>
    </row>
    <row r="64513" ht="14.25" spans="1:5">
      <c r="A64513" s="32"/>
      <c r="B64513" s="33"/>
      <c r="C64513" s="33"/>
      <c r="D64513" s="34"/>
      <c r="E64513" s="35"/>
    </row>
    <row r="64514" ht="14.25" spans="1:5">
      <c r="A64514" s="32"/>
      <c r="B64514" s="33"/>
      <c r="C64514" s="33"/>
      <c r="D64514" s="34"/>
      <c r="E64514" s="35"/>
    </row>
    <row r="64515" ht="14.25" spans="1:5">
      <c r="A64515" s="32"/>
      <c r="B64515" s="33"/>
      <c r="C64515" s="33"/>
      <c r="D64515" s="34"/>
      <c r="E64515" s="35"/>
    </row>
    <row r="64516" ht="14.25" spans="1:5">
      <c r="A64516" s="32"/>
      <c r="B64516" s="33"/>
      <c r="C64516" s="33"/>
      <c r="D64516" s="34"/>
      <c r="E64516" s="35"/>
    </row>
    <row r="64517" ht="14.25" spans="1:5">
      <c r="A64517" s="32"/>
      <c r="B64517" s="33"/>
      <c r="C64517" s="33"/>
      <c r="D64517" s="34"/>
      <c r="E64517" s="35"/>
    </row>
    <row r="64518" ht="14.25" spans="1:5">
      <c r="A64518" s="32"/>
      <c r="B64518" s="33"/>
      <c r="C64518" s="33"/>
      <c r="D64518" s="34"/>
      <c r="E64518" s="35"/>
    </row>
    <row r="64519" ht="14.25" spans="1:5">
      <c r="A64519" s="32"/>
      <c r="B64519" s="33"/>
      <c r="C64519" s="33"/>
      <c r="D64519" s="34"/>
      <c r="E64519" s="35"/>
    </row>
    <row r="64520" ht="14.25" spans="1:5">
      <c r="A64520" s="32"/>
      <c r="B64520" s="33"/>
      <c r="C64520" s="33"/>
      <c r="D64520" s="34"/>
      <c r="E64520" s="35"/>
    </row>
    <row r="64521" ht="14.25" spans="1:5">
      <c r="A64521" s="32"/>
      <c r="B64521" s="33"/>
      <c r="C64521" s="33"/>
      <c r="D64521" s="34"/>
      <c r="E64521" s="35"/>
    </row>
    <row r="64522" ht="14.25" spans="1:5">
      <c r="A64522" s="32"/>
      <c r="B64522" s="33"/>
      <c r="C64522" s="33"/>
      <c r="D64522" s="34"/>
      <c r="E64522" s="35"/>
    </row>
    <row r="64523" ht="14.25" spans="1:5">
      <c r="A64523" s="32"/>
      <c r="B64523" s="33"/>
      <c r="C64523" s="33"/>
      <c r="D64523" s="34"/>
      <c r="E64523" s="35"/>
    </row>
    <row r="64524" ht="14.25" spans="1:5">
      <c r="A64524" s="32"/>
      <c r="B64524" s="33"/>
      <c r="C64524" s="33"/>
      <c r="D64524" s="34"/>
      <c r="E64524" s="35"/>
    </row>
    <row r="64525" ht="14.25" spans="1:5">
      <c r="A64525" s="32"/>
      <c r="B64525" s="33"/>
      <c r="C64525" s="33"/>
      <c r="D64525" s="34"/>
      <c r="E64525" s="35"/>
    </row>
    <row r="64526" ht="14.25" spans="1:5">
      <c r="A64526" s="32"/>
      <c r="B64526" s="33"/>
      <c r="C64526" s="33"/>
      <c r="D64526" s="34"/>
      <c r="E64526" s="35"/>
    </row>
    <row r="64527" ht="14.25" spans="1:5">
      <c r="A64527" s="32"/>
      <c r="B64527" s="33"/>
      <c r="C64527" s="33"/>
      <c r="D64527" s="34"/>
      <c r="E64527" s="35"/>
    </row>
    <row r="64528" ht="14.25" spans="1:5">
      <c r="A64528" s="32"/>
      <c r="B64528" s="33"/>
      <c r="C64528" s="33"/>
      <c r="D64528" s="34"/>
      <c r="E64528" s="35"/>
    </row>
    <row r="64529" ht="14.25" spans="1:5">
      <c r="A64529" s="32"/>
      <c r="B64529" s="33"/>
      <c r="C64529" s="33"/>
      <c r="D64529" s="34"/>
      <c r="E64529" s="35"/>
    </row>
    <row r="64530" ht="14.25" spans="1:5">
      <c r="A64530" s="32"/>
      <c r="B64530" s="33"/>
      <c r="C64530" s="33"/>
      <c r="D64530" s="34"/>
      <c r="E64530" s="35"/>
    </row>
    <row r="64531" ht="14.25" spans="1:5">
      <c r="A64531" s="32"/>
      <c r="B64531" s="33"/>
      <c r="C64531" s="33"/>
      <c r="D64531" s="34"/>
      <c r="E64531" s="35"/>
    </row>
    <row r="64532" ht="14.25" spans="1:5">
      <c r="A64532" s="32"/>
      <c r="B64532" s="33"/>
      <c r="C64532" s="33"/>
      <c r="D64532" s="34"/>
      <c r="E64532" s="35"/>
    </row>
    <row r="64533" ht="14.25" spans="1:5">
      <c r="A64533" s="32"/>
      <c r="B64533" s="33"/>
      <c r="C64533" s="33"/>
      <c r="D64533" s="34"/>
      <c r="E64533" s="35"/>
    </row>
    <row r="64534" ht="14.25" spans="1:5">
      <c r="A64534" s="32"/>
      <c r="B64534" s="33"/>
      <c r="C64534" s="33"/>
      <c r="D64534" s="34"/>
      <c r="E64534" s="35"/>
    </row>
    <row r="64535" ht="14.25" spans="1:5">
      <c r="A64535" s="32"/>
      <c r="B64535" s="33"/>
      <c r="C64535" s="33"/>
      <c r="D64535" s="34"/>
      <c r="E64535" s="35"/>
    </row>
    <row r="64536" ht="14.25" spans="1:5">
      <c r="A64536" s="32"/>
      <c r="B64536" s="33"/>
      <c r="C64536" s="33"/>
      <c r="D64536" s="34"/>
      <c r="E64536" s="35"/>
    </row>
    <row r="64537" ht="14.25" spans="1:5">
      <c r="A64537" s="32"/>
      <c r="B64537" s="33"/>
      <c r="C64537" s="33"/>
      <c r="D64537" s="34"/>
      <c r="E64537" s="35"/>
    </row>
    <row r="64538" ht="14.25" spans="1:5">
      <c r="A64538" s="32"/>
      <c r="B64538" s="33"/>
      <c r="C64538" s="33"/>
      <c r="D64538" s="34"/>
      <c r="E64538" s="35"/>
    </row>
    <row r="64539" ht="14.25" spans="1:5">
      <c r="A64539" s="32"/>
      <c r="B64539" s="33"/>
      <c r="C64539" s="33"/>
      <c r="D64539" s="34"/>
      <c r="E64539" s="35"/>
    </row>
    <row r="64540" ht="14.25" spans="1:5">
      <c r="A64540" s="32"/>
      <c r="B64540" s="33"/>
      <c r="C64540" s="33"/>
      <c r="D64540" s="34"/>
      <c r="E64540" s="35"/>
    </row>
    <row r="64541" ht="14.25" spans="1:5">
      <c r="A64541" s="32"/>
      <c r="B64541" s="33"/>
      <c r="C64541" s="33"/>
      <c r="D64541" s="34"/>
      <c r="E64541" s="35"/>
    </row>
    <row r="64542" ht="14.25" spans="1:5">
      <c r="A64542" s="32"/>
      <c r="B64542" s="33"/>
      <c r="C64542" s="33"/>
      <c r="D64542" s="34"/>
      <c r="E64542" s="35"/>
    </row>
    <row r="64543" ht="14.25" spans="1:5">
      <c r="A64543" s="32"/>
      <c r="B64543" s="33"/>
      <c r="C64543" s="33"/>
      <c r="D64543" s="34"/>
      <c r="E64543" s="35"/>
    </row>
    <row r="64544" ht="14.25" spans="1:5">
      <c r="A64544" s="32"/>
      <c r="B64544" s="33"/>
      <c r="C64544" s="33"/>
      <c r="D64544" s="34"/>
      <c r="E64544" s="35"/>
    </row>
    <row r="64545" ht="14.25" spans="1:5">
      <c r="A64545" s="32"/>
      <c r="B64545" s="33"/>
      <c r="C64545" s="33"/>
      <c r="D64545" s="34"/>
      <c r="E64545" s="35"/>
    </row>
    <row r="64546" ht="14.25" spans="1:5">
      <c r="A64546" s="32"/>
      <c r="B64546" s="33"/>
      <c r="C64546" s="33"/>
      <c r="D64546" s="34"/>
      <c r="E64546" s="35"/>
    </row>
    <row r="64547" ht="14.25" spans="1:5">
      <c r="A64547" s="32"/>
      <c r="B64547" s="33"/>
      <c r="C64547" s="33"/>
      <c r="D64547" s="34"/>
      <c r="E64547" s="35"/>
    </row>
    <row r="64548" ht="14.25" spans="1:5">
      <c r="A64548" s="32"/>
      <c r="B64548" s="33"/>
      <c r="C64548" s="33"/>
      <c r="D64548" s="34"/>
      <c r="E64548" s="35"/>
    </row>
    <row r="64549" ht="14.25" spans="1:5">
      <c r="A64549" s="32"/>
      <c r="B64549" s="33"/>
      <c r="C64549" s="33"/>
      <c r="D64549" s="34"/>
      <c r="E64549" s="35"/>
    </row>
    <row r="64550" ht="14.25" spans="1:5">
      <c r="A64550" s="32"/>
      <c r="B64550" s="33"/>
      <c r="C64550" s="33"/>
      <c r="D64550" s="34"/>
      <c r="E64550" s="35"/>
    </row>
    <row r="64551" ht="14.25" spans="1:5">
      <c r="A64551" s="32"/>
      <c r="B64551" s="33"/>
      <c r="C64551" s="33"/>
      <c r="D64551" s="34"/>
      <c r="E64551" s="35"/>
    </row>
    <row r="64552" ht="14.25" spans="1:5">
      <c r="A64552" s="32"/>
      <c r="B64552" s="33"/>
      <c r="C64552" s="33"/>
      <c r="D64552" s="34"/>
      <c r="E64552" s="35"/>
    </row>
    <row r="64553" ht="14.25" spans="1:5">
      <c r="A64553" s="32"/>
      <c r="B64553" s="33"/>
      <c r="C64553" s="33"/>
      <c r="D64553" s="34"/>
      <c r="E64553" s="35"/>
    </row>
    <row r="64554" ht="14.25" spans="1:5">
      <c r="A64554" s="32"/>
      <c r="B64554" s="33"/>
      <c r="C64554" s="33"/>
      <c r="D64554" s="34"/>
      <c r="E64554" s="35"/>
    </row>
    <row r="64555" ht="14.25" spans="1:5">
      <c r="A64555" s="32"/>
      <c r="B64555" s="33"/>
      <c r="C64555" s="33"/>
      <c r="D64555" s="34"/>
      <c r="E64555" s="35"/>
    </row>
    <row r="64556" ht="14.25" spans="1:5">
      <c r="A64556" s="32"/>
      <c r="B64556" s="33"/>
      <c r="C64556" s="33"/>
      <c r="D64556" s="34"/>
      <c r="E64556" s="35"/>
    </row>
    <row r="64557" ht="14.25" spans="1:5">
      <c r="A64557" s="32"/>
      <c r="B64557" s="33"/>
      <c r="C64557" s="33"/>
      <c r="D64557" s="34"/>
      <c r="E64557" s="35"/>
    </row>
    <row r="64558" ht="14.25" spans="1:5">
      <c r="A64558" s="32"/>
      <c r="B64558" s="33"/>
      <c r="C64558" s="33"/>
      <c r="D64558" s="34"/>
      <c r="E64558" s="35"/>
    </row>
    <row r="64559" ht="14.25" spans="1:5">
      <c r="A64559" s="32"/>
      <c r="B64559" s="33"/>
      <c r="C64559" s="33"/>
      <c r="D64559" s="34"/>
      <c r="E64559" s="35"/>
    </row>
    <row r="64560" ht="14.25" spans="1:5">
      <c r="A64560" s="32"/>
      <c r="B64560" s="33"/>
      <c r="C64560" s="33"/>
      <c r="D64560" s="34"/>
      <c r="E64560" s="35"/>
    </row>
    <row r="64561" ht="14.25" spans="1:5">
      <c r="A64561" s="32"/>
      <c r="B64561" s="33"/>
      <c r="C64561" s="33"/>
      <c r="D64561" s="34"/>
      <c r="E64561" s="35"/>
    </row>
    <row r="64562" ht="14.25" spans="1:5">
      <c r="A64562" s="32"/>
      <c r="B64562" s="33"/>
      <c r="C64562" s="33"/>
      <c r="D64562" s="34"/>
      <c r="E64562" s="35"/>
    </row>
    <row r="64563" ht="14.25" spans="1:5">
      <c r="A64563" s="32"/>
      <c r="B64563" s="33"/>
      <c r="C64563" s="33"/>
      <c r="D64563" s="34"/>
      <c r="E64563" s="35"/>
    </row>
    <row r="64564" ht="14.25" spans="1:5">
      <c r="A64564" s="32"/>
      <c r="B64564" s="33"/>
      <c r="C64564" s="33"/>
      <c r="D64564" s="34"/>
      <c r="E64564" s="35"/>
    </row>
    <row r="64565" ht="14.25" spans="1:5">
      <c r="A64565" s="32"/>
      <c r="B64565" s="33"/>
      <c r="C64565" s="33"/>
      <c r="D64565" s="34"/>
      <c r="E64565" s="35"/>
    </row>
    <row r="64566" ht="14.25" spans="1:5">
      <c r="A64566" s="32"/>
      <c r="B64566" s="33"/>
      <c r="C64566" s="33"/>
      <c r="D64566" s="34"/>
      <c r="E64566" s="35"/>
    </row>
    <row r="64567" ht="14.25" spans="1:5">
      <c r="A64567" s="32"/>
      <c r="B64567" s="33"/>
      <c r="C64567" s="33"/>
      <c r="D64567" s="34"/>
      <c r="E64567" s="35"/>
    </row>
    <row r="64568" ht="14.25" spans="1:5">
      <c r="A64568" s="32"/>
      <c r="B64568" s="33"/>
      <c r="C64568" s="33"/>
      <c r="D64568" s="34"/>
      <c r="E64568" s="35"/>
    </row>
    <row r="64569" ht="14.25" spans="1:5">
      <c r="A64569" s="32"/>
      <c r="B64569" s="33"/>
      <c r="C64569" s="33"/>
      <c r="D64569" s="34"/>
      <c r="E64569" s="35"/>
    </row>
    <row r="64570" ht="14.25" spans="1:5">
      <c r="A64570" s="32"/>
      <c r="B64570" s="33"/>
      <c r="C64570" s="33"/>
      <c r="D64570" s="34"/>
      <c r="E64570" s="35"/>
    </row>
    <row r="64571" ht="14.25" spans="1:5">
      <c r="A64571" s="32"/>
      <c r="B64571" s="33"/>
      <c r="C64571" s="33"/>
      <c r="D64571" s="34"/>
      <c r="E64571" s="35"/>
    </row>
    <row r="64572" ht="14.25" spans="1:5">
      <c r="A64572" s="32"/>
      <c r="B64572" s="33"/>
      <c r="C64572" s="33"/>
      <c r="D64572" s="34"/>
      <c r="E64572" s="35"/>
    </row>
    <row r="64573" ht="14.25" spans="1:5">
      <c r="A64573" s="32"/>
      <c r="B64573" s="33"/>
      <c r="C64573" s="33"/>
      <c r="D64573" s="34"/>
      <c r="E64573" s="35"/>
    </row>
    <row r="64574" ht="14.25" spans="1:5">
      <c r="A64574" s="32"/>
      <c r="B64574" s="33"/>
      <c r="C64574" s="33"/>
      <c r="D64574" s="34"/>
      <c r="E64574" s="35"/>
    </row>
    <row r="64575" ht="14.25" spans="1:5">
      <c r="A64575" s="32"/>
      <c r="B64575" s="33"/>
      <c r="C64575" s="33"/>
      <c r="D64575" s="34"/>
      <c r="E64575" s="35"/>
    </row>
    <row r="64576" ht="14.25" spans="1:5">
      <c r="A64576" s="32"/>
      <c r="B64576" s="33"/>
      <c r="C64576" s="33"/>
      <c r="D64576" s="34"/>
      <c r="E64576" s="35"/>
    </row>
    <row r="64577" ht="14.25" spans="1:5">
      <c r="A64577" s="32"/>
      <c r="B64577" s="33"/>
      <c r="C64577" s="33"/>
      <c r="D64577" s="34"/>
      <c r="E64577" s="35"/>
    </row>
    <row r="64578" ht="14.25" spans="1:5">
      <c r="A64578" s="32"/>
      <c r="B64578" s="33"/>
      <c r="C64578" s="33"/>
      <c r="D64578" s="34"/>
      <c r="E64578" s="35"/>
    </row>
    <row r="64579" ht="14.25" spans="1:5">
      <c r="A64579" s="32"/>
      <c r="B64579" s="33"/>
      <c r="C64579" s="33"/>
      <c r="D64579" s="34"/>
      <c r="E64579" s="35"/>
    </row>
    <row r="64580" ht="14.25" spans="1:5">
      <c r="A64580" s="32"/>
      <c r="B64580" s="33"/>
      <c r="C64580" s="33"/>
      <c r="D64580" s="34"/>
      <c r="E64580" s="35"/>
    </row>
    <row r="64581" ht="14.25" spans="1:5">
      <c r="A64581" s="32"/>
      <c r="B64581" s="33"/>
      <c r="C64581" s="33"/>
      <c r="D64581" s="34"/>
      <c r="E64581" s="35"/>
    </row>
    <row r="64582" ht="14.25" spans="1:5">
      <c r="A64582" s="32"/>
      <c r="B64582" s="33"/>
      <c r="C64582" s="33"/>
      <c r="D64582" s="34"/>
      <c r="E64582" s="35"/>
    </row>
    <row r="64583" ht="14.25" spans="1:5">
      <c r="A64583" s="32"/>
      <c r="B64583" s="33"/>
      <c r="C64583" s="33"/>
      <c r="D64583" s="34"/>
      <c r="E64583" s="35"/>
    </row>
    <row r="64584" ht="14.25" spans="1:5">
      <c r="A64584" s="32"/>
      <c r="B64584" s="33"/>
      <c r="C64584" s="33"/>
      <c r="D64584" s="34"/>
      <c r="E64584" s="35"/>
    </row>
    <row r="64585" ht="14.25" spans="1:5">
      <c r="A64585" s="32"/>
      <c r="B64585" s="33"/>
      <c r="C64585" s="33"/>
      <c r="D64585" s="34"/>
      <c r="E64585" s="35"/>
    </row>
    <row r="64586" ht="14.25" spans="1:5">
      <c r="A64586" s="32"/>
      <c r="B64586" s="33"/>
      <c r="C64586" s="33"/>
      <c r="D64586" s="34"/>
      <c r="E64586" s="35"/>
    </row>
    <row r="64587" ht="14.25" spans="1:5">
      <c r="A64587" s="32"/>
      <c r="B64587" s="33"/>
      <c r="C64587" s="33"/>
      <c r="D64587" s="34"/>
      <c r="E64587" s="35"/>
    </row>
    <row r="64588" ht="14.25" spans="1:5">
      <c r="A64588" s="32"/>
      <c r="B64588" s="33"/>
      <c r="C64588" s="33"/>
      <c r="D64588" s="34"/>
      <c r="E64588" s="35"/>
    </row>
    <row r="64589" ht="14.25" spans="1:5">
      <c r="A64589" s="32"/>
      <c r="B64589" s="33"/>
      <c r="C64589" s="33"/>
      <c r="D64589" s="34"/>
      <c r="E64589" s="35"/>
    </row>
    <row r="64590" ht="14.25" spans="1:5">
      <c r="A64590" s="32"/>
      <c r="B64590" s="33"/>
      <c r="C64590" s="33"/>
      <c r="D64590" s="34"/>
      <c r="E64590" s="35"/>
    </row>
    <row r="64591" ht="14.25" spans="1:5">
      <c r="A64591" s="32"/>
      <c r="B64591" s="33"/>
      <c r="C64591" s="33"/>
      <c r="D64591" s="34"/>
      <c r="E64591" s="35"/>
    </row>
    <row r="64592" ht="14.25" spans="1:5">
      <c r="A64592" s="32"/>
      <c r="B64592" s="33"/>
      <c r="C64592" s="33"/>
      <c r="D64592" s="34"/>
      <c r="E64592" s="35"/>
    </row>
    <row r="64593" ht="14.25" spans="1:5">
      <c r="A64593" s="32"/>
      <c r="B64593" s="33"/>
      <c r="C64593" s="33"/>
      <c r="D64593" s="34"/>
      <c r="E64593" s="35"/>
    </row>
    <row r="64594" ht="14.25" spans="1:5">
      <c r="A64594" s="32"/>
      <c r="B64594" s="33"/>
      <c r="C64594" s="33"/>
      <c r="D64594" s="34"/>
      <c r="E64594" s="35"/>
    </row>
    <row r="64595" ht="14.25" spans="1:5">
      <c r="A64595" s="32"/>
      <c r="B64595" s="33"/>
      <c r="C64595" s="33"/>
      <c r="D64595" s="34"/>
      <c r="E64595" s="35"/>
    </row>
    <row r="64596" ht="14.25" spans="1:5">
      <c r="A64596" s="32"/>
      <c r="B64596" s="33"/>
      <c r="C64596" s="33"/>
      <c r="D64596" s="34"/>
      <c r="E64596" s="35"/>
    </row>
    <row r="64597" ht="14.25" spans="1:5">
      <c r="A64597" s="32"/>
      <c r="B64597" s="33"/>
      <c r="C64597" s="33"/>
      <c r="D64597" s="34"/>
      <c r="E64597" s="35"/>
    </row>
    <row r="64598" ht="14.25" spans="1:5">
      <c r="A64598" s="32"/>
      <c r="B64598" s="33"/>
      <c r="C64598" s="33"/>
      <c r="D64598" s="34"/>
      <c r="E64598" s="35"/>
    </row>
    <row r="64599" ht="14.25" spans="1:5">
      <c r="A64599" s="32"/>
      <c r="B64599" s="33"/>
      <c r="C64599" s="33"/>
      <c r="D64599" s="34"/>
      <c r="E64599" s="35"/>
    </row>
    <row r="64600" ht="14.25" spans="1:5">
      <c r="A64600" s="32"/>
      <c r="B64600" s="33"/>
      <c r="C64600" s="33"/>
      <c r="D64600" s="34"/>
      <c r="E64600" s="35"/>
    </row>
    <row r="64601" ht="14.25" spans="1:5">
      <c r="A64601" s="32"/>
      <c r="B64601" s="33"/>
      <c r="C64601" s="33"/>
      <c r="D64601" s="34"/>
      <c r="E64601" s="35"/>
    </row>
    <row r="64602" ht="14.25" spans="1:5">
      <c r="A64602" s="32"/>
      <c r="B64602" s="33"/>
      <c r="C64602" s="33"/>
      <c r="D64602" s="34"/>
      <c r="E64602" s="35"/>
    </row>
    <row r="64603" ht="14.25" spans="1:5">
      <c r="A64603" s="32"/>
      <c r="B64603" s="33"/>
      <c r="C64603" s="33"/>
      <c r="D64603" s="34"/>
      <c r="E64603" s="35"/>
    </row>
    <row r="64604" ht="14.25" spans="1:5">
      <c r="A64604" s="32"/>
      <c r="B64604" s="33"/>
      <c r="C64604" s="33"/>
      <c r="D64604" s="34"/>
      <c r="E64604" s="35"/>
    </row>
    <row r="64605" ht="14.25" spans="1:5">
      <c r="A64605" s="32"/>
      <c r="B64605" s="33"/>
      <c r="C64605" s="33"/>
      <c r="D64605" s="34"/>
      <c r="E64605" s="35"/>
    </row>
    <row r="64606" ht="14.25" spans="1:5">
      <c r="A64606" s="32"/>
      <c r="B64606" s="33"/>
      <c r="C64606" s="33"/>
      <c r="D64606" s="34"/>
      <c r="E64606" s="35"/>
    </row>
    <row r="64607" ht="14.25" spans="1:5">
      <c r="A64607" s="32"/>
      <c r="B64607" s="33"/>
      <c r="C64607" s="33"/>
      <c r="D64607" s="34"/>
      <c r="E64607" s="35"/>
    </row>
    <row r="64608" ht="14.25" spans="1:5">
      <c r="A64608" s="32"/>
      <c r="B64608" s="33"/>
      <c r="C64608" s="33"/>
      <c r="D64608" s="34"/>
      <c r="E64608" s="35"/>
    </row>
    <row r="64609" ht="14.25" spans="1:5">
      <c r="A64609" s="32"/>
      <c r="B64609" s="33"/>
      <c r="C64609" s="33"/>
      <c r="D64609" s="34"/>
      <c r="E64609" s="35"/>
    </row>
    <row r="64610" ht="14.25" spans="1:5">
      <c r="A64610" s="32"/>
      <c r="B64610" s="33"/>
      <c r="C64610" s="33"/>
      <c r="D64610" s="34"/>
      <c r="E64610" s="35"/>
    </row>
    <row r="64611" ht="14.25" spans="1:5">
      <c r="A64611" s="32"/>
      <c r="B64611" s="33"/>
      <c r="C64611" s="33"/>
      <c r="D64611" s="34"/>
      <c r="E64611" s="35"/>
    </row>
    <row r="64612" ht="14.25" spans="1:5">
      <c r="A64612" s="32"/>
      <c r="B64612" s="33"/>
      <c r="C64612" s="33"/>
      <c r="D64612" s="34"/>
      <c r="E64612" s="35"/>
    </row>
    <row r="64613" ht="14.25" spans="1:5">
      <c r="A64613" s="32"/>
      <c r="B64613" s="33"/>
      <c r="C64613" s="33"/>
      <c r="D64613" s="34"/>
      <c r="E64613" s="35"/>
    </row>
    <row r="64614" ht="14.25" spans="1:5">
      <c r="A64614" s="32"/>
      <c r="B64614" s="33"/>
      <c r="C64614" s="33"/>
      <c r="D64614" s="34"/>
      <c r="E64614" s="35"/>
    </row>
    <row r="64615" ht="14.25" spans="1:5">
      <c r="A64615" s="32"/>
      <c r="B64615" s="33"/>
      <c r="C64615" s="33"/>
      <c r="D64615" s="34"/>
      <c r="E64615" s="35"/>
    </row>
    <row r="64616" ht="14.25" spans="1:5">
      <c r="A64616" s="32"/>
      <c r="B64616" s="33"/>
      <c r="C64616" s="33"/>
      <c r="D64616" s="34"/>
      <c r="E64616" s="35"/>
    </row>
    <row r="64617" ht="14.25" spans="1:5">
      <c r="A64617" s="32"/>
      <c r="B64617" s="33"/>
      <c r="C64617" s="33"/>
      <c r="D64617" s="34"/>
      <c r="E64617" s="35"/>
    </row>
    <row r="64618" ht="14.25" spans="1:5">
      <c r="A64618" s="32"/>
      <c r="B64618" s="33"/>
      <c r="C64618" s="33"/>
      <c r="D64618" s="34"/>
      <c r="E64618" s="35"/>
    </row>
    <row r="64619" ht="14.25" spans="1:5">
      <c r="A64619" s="32"/>
      <c r="B64619" s="33"/>
      <c r="C64619" s="33"/>
      <c r="D64619" s="34"/>
      <c r="E64619" s="35"/>
    </row>
    <row r="64620" ht="14.25" spans="1:5">
      <c r="A64620" s="32"/>
      <c r="B64620" s="33"/>
      <c r="C64620" s="33"/>
      <c r="D64620" s="34"/>
      <c r="E64620" s="35"/>
    </row>
    <row r="64621" ht="14.25" spans="1:5">
      <c r="A64621" s="32"/>
      <c r="B64621" s="33"/>
      <c r="C64621" s="33"/>
      <c r="D64621" s="34"/>
      <c r="E64621" s="35"/>
    </row>
    <row r="64622" ht="14.25" spans="1:5">
      <c r="A64622" s="32"/>
      <c r="B64622" s="33"/>
      <c r="C64622" s="33"/>
      <c r="D64622" s="34"/>
      <c r="E64622" s="35"/>
    </row>
    <row r="64623" ht="14.25" spans="1:5">
      <c r="A64623" s="32"/>
      <c r="B64623" s="33"/>
      <c r="C64623" s="33"/>
      <c r="D64623" s="34"/>
      <c r="E64623" s="35"/>
    </row>
    <row r="64624" ht="14.25" spans="1:5">
      <c r="A64624" s="32"/>
      <c r="B64624" s="33"/>
      <c r="C64624" s="33"/>
      <c r="D64624" s="34"/>
      <c r="E64624" s="35"/>
    </row>
    <row r="64625" ht="14.25" spans="1:5">
      <c r="A64625" s="32"/>
      <c r="B64625" s="33"/>
      <c r="C64625" s="33"/>
      <c r="D64625" s="34"/>
      <c r="E64625" s="35"/>
    </row>
    <row r="64626" ht="14.25" spans="1:5">
      <c r="A64626" s="32"/>
      <c r="B64626" s="33"/>
      <c r="C64626" s="33"/>
      <c r="D64626" s="34"/>
      <c r="E64626" s="35"/>
    </row>
    <row r="64627" ht="14.25" spans="1:5">
      <c r="A64627" s="32"/>
      <c r="B64627" s="33"/>
      <c r="C64627" s="33"/>
      <c r="D64627" s="34"/>
      <c r="E64627" s="35"/>
    </row>
    <row r="64628" ht="14.25" spans="1:5">
      <c r="A64628" s="32"/>
      <c r="B64628" s="33"/>
      <c r="C64628" s="33"/>
      <c r="D64628" s="34"/>
      <c r="E64628" s="35"/>
    </row>
    <row r="64629" ht="14.25" spans="1:5">
      <c r="A64629" s="32"/>
      <c r="B64629" s="33"/>
      <c r="C64629" s="33"/>
      <c r="D64629" s="34"/>
      <c r="E64629" s="35"/>
    </row>
    <row r="64630" ht="14.25" spans="1:5">
      <c r="A64630" s="32"/>
      <c r="B64630" s="33"/>
      <c r="C64630" s="33"/>
      <c r="D64630" s="34"/>
      <c r="E64630" s="35"/>
    </row>
    <row r="64631" ht="14.25" spans="1:5">
      <c r="A64631" s="32"/>
      <c r="B64631" s="33"/>
      <c r="C64631" s="33"/>
      <c r="D64631" s="34"/>
      <c r="E64631" s="35"/>
    </row>
    <row r="64632" ht="14.25" spans="1:5">
      <c r="A64632" s="32"/>
      <c r="B64632" s="33"/>
      <c r="C64632" s="33"/>
      <c r="D64632" s="34"/>
      <c r="E64632" s="35"/>
    </row>
    <row r="64633" ht="14.25" spans="1:5">
      <c r="A64633" s="32"/>
      <c r="B64633" s="33"/>
      <c r="C64633" s="33"/>
      <c r="D64633" s="34"/>
      <c r="E64633" s="35"/>
    </row>
    <row r="64634" ht="14.25" spans="1:5">
      <c r="A64634" s="32"/>
      <c r="B64634" s="33"/>
      <c r="C64634" s="33"/>
      <c r="D64634" s="34"/>
      <c r="E64634" s="35"/>
    </row>
    <row r="64635" ht="14.25" spans="1:5">
      <c r="A64635" s="32"/>
      <c r="B64635" s="33"/>
      <c r="C64635" s="33"/>
      <c r="D64635" s="34"/>
      <c r="E64635" s="35"/>
    </row>
    <row r="64636" ht="14.25" spans="1:5">
      <c r="A64636" s="32"/>
      <c r="B64636" s="33"/>
      <c r="C64636" s="33"/>
      <c r="D64636" s="34"/>
      <c r="E64636" s="35"/>
    </row>
    <row r="64637" ht="14.25" spans="1:5">
      <c r="A64637" s="32"/>
      <c r="B64637" s="33"/>
      <c r="C64637" s="33"/>
      <c r="D64637" s="34"/>
      <c r="E64637" s="35"/>
    </row>
    <row r="64638" ht="14.25" spans="1:5">
      <c r="A64638" s="32"/>
      <c r="B64638" s="33"/>
      <c r="C64638" s="33"/>
      <c r="D64638" s="34"/>
      <c r="E64638" s="35"/>
    </row>
    <row r="64639" ht="14.25" spans="1:5">
      <c r="A64639" s="32"/>
      <c r="B64639" s="33"/>
      <c r="C64639" s="33"/>
      <c r="D64639" s="34"/>
      <c r="E64639" s="35"/>
    </row>
    <row r="64640" ht="14.25" spans="1:5">
      <c r="A64640" s="32"/>
      <c r="B64640" s="33"/>
      <c r="C64640" s="33"/>
      <c r="D64640" s="34"/>
      <c r="E64640" s="35"/>
    </row>
    <row r="64641" ht="14.25" spans="1:5">
      <c r="A64641" s="32"/>
      <c r="B64641" s="33"/>
      <c r="C64641" s="33"/>
      <c r="D64641" s="34"/>
      <c r="E64641" s="35"/>
    </row>
    <row r="64642" ht="14.25" spans="1:5">
      <c r="A64642" s="32"/>
      <c r="B64642" s="33"/>
      <c r="C64642" s="33"/>
      <c r="D64642" s="34"/>
      <c r="E64642" s="35"/>
    </row>
    <row r="64643" ht="14.25" spans="1:5">
      <c r="A64643" s="32"/>
      <c r="B64643" s="33"/>
      <c r="C64643" s="33"/>
      <c r="D64643" s="34"/>
      <c r="E64643" s="35"/>
    </row>
    <row r="64644" ht="14.25" spans="1:5">
      <c r="A64644" s="32"/>
      <c r="B64644" s="33"/>
      <c r="C64644" s="33"/>
      <c r="D64644" s="34"/>
      <c r="E64644" s="35"/>
    </row>
    <row r="64645" ht="14.25" spans="1:5">
      <c r="A64645" s="32"/>
      <c r="B64645" s="33"/>
      <c r="C64645" s="33"/>
      <c r="D64645" s="34"/>
      <c r="E64645" s="35"/>
    </row>
    <row r="64646" ht="14.25" spans="1:5">
      <c r="A64646" s="32"/>
      <c r="B64646" s="33"/>
      <c r="C64646" s="33"/>
      <c r="D64646" s="34"/>
      <c r="E64646" s="35"/>
    </row>
    <row r="64647" ht="14.25" spans="1:5">
      <c r="A64647" s="32"/>
      <c r="B64647" s="33"/>
      <c r="C64647" s="33"/>
      <c r="D64647" s="34"/>
      <c r="E64647" s="35"/>
    </row>
    <row r="64648" ht="14.25" spans="1:5">
      <c r="A64648" s="32"/>
      <c r="B64648" s="33"/>
      <c r="C64648" s="33"/>
      <c r="D64648" s="34"/>
      <c r="E64648" s="35"/>
    </row>
    <row r="64649" ht="14.25" spans="1:5">
      <c r="A64649" s="32"/>
      <c r="B64649" s="33"/>
      <c r="C64649" s="33"/>
      <c r="D64649" s="34"/>
      <c r="E64649" s="35"/>
    </row>
    <row r="64650" ht="14.25" spans="1:5">
      <c r="A64650" s="32"/>
      <c r="B64650" s="33"/>
      <c r="C64650" s="33"/>
      <c r="D64650" s="34"/>
      <c r="E64650" s="35"/>
    </row>
    <row r="64651" ht="14.25" spans="1:5">
      <c r="A64651" s="32"/>
      <c r="B64651" s="33"/>
      <c r="C64651" s="33"/>
      <c r="D64651" s="34"/>
      <c r="E64651" s="35"/>
    </row>
    <row r="64652" ht="14.25" spans="1:5">
      <c r="A64652" s="32"/>
      <c r="B64652" s="33"/>
      <c r="C64652" s="33"/>
      <c r="D64652" s="34"/>
      <c r="E64652" s="35"/>
    </row>
    <row r="64653" ht="14.25" spans="1:5">
      <c r="A64653" s="32"/>
      <c r="B64653" s="33"/>
      <c r="C64653" s="33"/>
      <c r="D64653" s="34"/>
      <c r="E64653" s="35"/>
    </row>
    <row r="64654" ht="14.25" spans="1:5">
      <c r="A64654" s="32"/>
      <c r="B64654" s="33"/>
      <c r="C64654" s="33"/>
      <c r="D64654" s="34"/>
      <c r="E64654" s="35"/>
    </row>
    <row r="64655" ht="14.25" spans="1:5">
      <c r="A64655" s="32"/>
      <c r="B64655" s="33"/>
      <c r="C64655" s="33"/>
      <c r="D64655" s="34"/>
      <c r="E64655" s="35"/>
    </row>
    <row r="64656" ht="14.25" spans="1:5">
      <c r="A64656" s="32"/>
      <c r="B64656" s="33"/>
      <c r="C64656" s="33"/>
      <c r="D64656" s="34"/>
      <c r="E64656" s="35"/>
    </row>
    <row r="64657" ht="14.25" spans="1:5">
      <c r="A64657" s="32"/>
      <c r="B64657" s="33"/>
      <c r="C64657" s="33"/>
      <c r="D64657" s="34"/>
      <c r="E64657" s="35"/>
    </row>
    <row r="64658" ht="14.25" spans="1:5">
      <c r="A64658" s="32"/>
      <c r="B64658" s="33"/>
      <c r="C64658" s="33"/>
      <c r="D64658" s="34"/>
      <c r="E64658" s="35"/>
    </row>
    <row r="64659" ht="14.25" spans="1:5">
      <c r="A64659" s="32"/>
      <c r="B64659" s="33"/>
      <c r="C64659" s="33"/>
      <c r="D64659" s="34"/>
      <c r="E64659" s="35"/>
    </row>
    <row r="64660" ht="14.25" spans="1:5">
      <c r="A64660" s="32"/>
      <c r="B64660" s="33"/>
      <c r="C64660" s="33"/>
      <c r="D64660" s="34"/>
      <c r="E64660" s="35"/>
    </row>
    <row r="64661" ht="14.25" spans="1:5">
      <c r="A64661" s="32"/>
      <c r="B64661" s="33"/>
      <c r="C64661" s="33"/>
      <c r="D64661" s="34"/>
      <c r="E64661" s="35"/>
    </row>
    <row r="64662" ht="14.25" spans="1:5">
      <c r="A64662" s="32"/>
      <c r="B64662" s="33"/>
      <c r="C64662" s="33"/>
      <c r="D64662" s="34"/>
      <c r="E64662" s="35"/>
    </row>
    <row r="64663" ht="14.25" spans="1:5">
      <c r="A64663" s="32"/>
      <c r="B64663" s="33"/>
      <c r="C64663" s="33"/>
      <c r="D64663" s="34"/>
      <c r="E64663" s="35"/>
    </row>
    <row r="64664" ht="14.25" spans="1:5">
      <c r="A64664" s="32"/>
      <c r="B64664" s="33"/>
      <c r="C64664" s="33"/>
      <c r="D64664" s="34"/>
      <c r="E64664" s="35"/>
    </row>
    <row r="64665" ht="14.25" spans="1:5">
      <c r="A64665" s="32"/>
      <c r="B64665" s="33"/>
      <c r="C64665" s="33"/>
      <c r="D64665" s="34"/>
      <c r="E64665" s="35"/>
    </row>
    <row r="64666" ht="14.25" spans="1:5">
      <c r="A64666" s="32"/>
      <c r="B64666" s="33"/>
      <c r="C64666" s="33"/>
      <c r="D64666" s="34"/>
      <c r="E64666" s="35"/>
    </row>
    <row r="64667" ht="14.25" spans="1:5">
      <c r="A64667" s="32"/>
      <c r="B64667" s="33"/>
      <c r="C64667" s="33"/>
      <c r="D64667" s="34"/>
      <c r="E64667" s="35"/>
    </row>
    <row r="64668" ht="14.25" spans="1:5">
      <c r="A64668" s="32"/>
      <c r="B64668" s="33"/>
      <c r="C64668" s="33"/>
      <c r="D64668" s="34"/>
      <c r="E64668" s="35"/>
    </row>
    <row r="64669" ht="14.25" spans="1:5">
      <c r="A64669" s="32"/>
      <c r="B64669" s="33"/>
      <c r="C64669" s="33"/>
      <c r="D64669" s="34"/>
      <c r="E64669" s="35"/>
    </row>
    <row r="64670" ht="14.25" spans="1:5">
      <c r="A64670" s="32"/>
      <c r="B64670" s="33"/>
      <c r="C64670" s="33"/>
      <c r="D64670" s="34"/>
      <c r="E64670" s="35"/>
    </row>
    <row r="64671" ht="14.25" spans="1:5">
      <c r="A64671" s="32"/>
      <c r="B64671" s="33"/>
      <c r="C64671" s="33"/>
      <c r="D64671" s="34"/>
      <c r="E64671" s="35"/>
    </row>
    <row r="64672" ht="14.25" spans="1:5">
      <c r="A64672" s="32"/>
      <c r="B64672" s="33"/>
      <c r="C64672" s="33"/>
      <c r="D64672" s="34"/>
      <c r="E64672" s="35"/>
    </row>
    <row r="64673" ht="14.25" spans="1:5">
      <c r="A64673" s="32"/>
      <c r="B64673" s="33"/>
      <c r="C64673" s="33"/>
      <c r="D64673" s="34"/>
      <c r="E64673" s="35"/>
    </row>
    <row r="64674" ht="14.25" spans="1:5">
      <c r="A64674" s="32"/>
      <c r="B64674" s="33"/>
      <c r="C64674" s="33"/>
      <c r="D64674" s="34"/>
      <c r="E64674" s="35"/>
    </row>
    <row r="64675" ht="14.25" spans="1:5">
      <c r="A64675" s="32"/>
      <c r="B64675" s="33"/>
      <c r="C64675" s="33"/>
      <c r="D64675" s="34"/>
      <c r="E64675" s="35"/>
    </row>
    <row r="64676" ht="14.25" spans="1:5">
      <c r="A64676" s="32"/>
      <c r="B64676" s="33"/>
      <c r="C64676" s="33"/>
      <c r="D64676" s="34"/>
      <c r="E64676" s="35"/>
    </row>
    <row r="64677" ht="14.25" spans="1:5">
      <c r="A64677" s="32"/>
      <c r="B64677" s="33"/>
      <c r="C64677" s="33"/>
      <c r="D64677" s="34"/>
      <c r="E64677" s="35"/>
    </row>
    <row r="64678" ht="14.25" spans="1:5">
      <c r="A64678" s="32"/>
      <c r="B64678" s="33"/>
      <c r="C64678" s="33"/>
      <c r="D64678" s="34"/>
      <c r="E64678" s="35"/>
    </row>
    <row r="64679" ht="14.25" spans="1:5">
      <c r="A64679" s="32"/>
      <c r="B64679" s="33"/>
      <c r="C64679" s="33"/>
      <c r="D64679" s="34"/>
      <c r="E64679" s="35"/>
    </row>
    <row r="64680" ht="14.25" spans="1:5">
      <c r="A64680" s="32"/>
      <c r="B64680" s="33"/>
      <c r="C64680" s="33"/>
      <c r="D64680" s="34"/>
      <c r="E64680" s="35"/>
    </row>
    <row r="64681" ht="14.25" spans="1:5">
      <c r="A64681" s="32"/>
      <c r="B64681" s="33"/>
      <c r="C64681" s="33"/>
      <c r="D64681" s="34"/>
      <c r="E64681" s="35"/>
    </row>
    <row r="64682" ht="14.25" spans="1:5">
      <c r="A64682" s="32"/>
      <c r="B64682" s="33"/>
      <c r="C64682" s="33"/>
      <c r="D64682" s="34"/>
      <c r="E64682" s="35"/>
    </row>
    <row r="64683" ht="14.25" spans="1:5">
      <c r="A64683" s="32"/>
      <c r="B64683" s="33"/>
      <c r="C64683" s="33"/>
      <c r="D64683" s="34"/>
      <c r="E64683" s="35"/>
    </row>
    <row r="64684" ht="14.25" spans="1:5">
      <c r="A64684" s="32"/>
      <c r="B64684" s="33"/>
      <c r="C64684" s="33"/>
      <c r="D64684" s="34"/>
      <c r="E64684" s="35"/>
    </row>
    <row r="64685" ht="14.25" spans="1:5">
      <c r="A64685" s="32"/>
      <c r="B64685" s="33"/>
      <c r="C64685" s="33"/>
      <c r="D64685" s="34"/>
      <c r="E64685" s="35"/>
    </row>
    <row r="64686" ht="14.25" spans="1:5">
      <c r="A64686" s="32"/>
      <c r="B64686" s="33"/>
      <c r="C64686" s="33"/>
      <c r="D64686" s="34"/>
      <c r="E64686" s="35"/>
    </row>
    <row r="64687" ht="14.25" spans="1:5">
      <c r="A64687" s="32"/>
      <c r="B64687" s="33"/>
      <c r="C64687" s="33"/>
      <c r="D64687" s="34"/>
      <c r="E64687" s="35"/>
    </row>
    <row r="64688" ht="14.25" spans="1:5">
      <c r="A64688" s="32"/>
      <c r="B64688" s="33"/>
      <c r="C64688" s="33"/>
      <c r="D64688" s="34"/>
      <c r="E64688" s="35"/>
    </row>
    <row r="64689" ht="14.25" spans="1:5">
      <c r="A64689" s="32"/>
      <c r="B64689" s="33"/>
      <c r="C64689" s="33"/>
      <c r="D64689" s="34"/>
      <c r="E64689" s="35"/>
    </row>
    <row r="64690" ht="14.25" spans="1:5">
      <c r="A64690" s="32"/>
      <c r="B64690" s="33"/>
      <c r="C64690" s="33"/>
      <c r="D64690" s="34"/>
      <c r="E64690" s="35"/>
    </row>
    <row r="64691" ht="14.25" spans="1:5">
      <c r="A64691" s="32"/>
      <c r="B64691" s="33"/>
      <c r="C64691" s="33"/>
      <c r="D64691" s="34"/>
      <c r="E64691" s="35"/>
    </row>
    <row r="64692" ht="14.25" spans="1:5">
      <c r="A64692" s="32"/>
      <c r="B64692" s="33"/>
      <c r="C64692" s="33"/>
      <c r="D64692" s="34"/>
      <c r="E64692" s="35"/>
    </row>
    <row r="64693" ht="14.25" spans="1:5">
      <c r="A64693" s="32"/>
      <c r="B64693" s="33"/>
      <c r="C64693" s="33"/>
      <c r="D64693" s="34"/>
      <c r="E64693" s="35"/>
    </row>
    <row r="64694" ht="14.25" spans="1:5">
      <c r="A64694" s="32"/>
      <c r="B64694" s="33"/>
      <c r="C64694" s="33"/>
      <c r="D64694" s="34"/>
      <c r="E64694" s="35"/>
    </row>
    <row r="64695" ht="14.25" spans="1:5">
      <c r="A64695" s="32"/>
      <c r="B64695" s="33"/>
      <c r="C64695" s="33"/>
      <c r="D64695" s="34"/>
      <c r="E64695" s="35"/>
    </row>
    <row r="64696" ht="14.25" spans="1:5">
      <c r="A64696" s="32"/>
      <c r="B64696" s="33"/>
      <c r="C64696" s="33"/>
      <c r="D64696" s="34"/>
      <c r="E64696" s="35"/>
    </row>
    <row r="64697" ht="14.25" spans="1:5">
      <c r="A64697" s="32"/>
      <c r="B64697" s="33"/>
      <c r="C64697" s="33"/>
      <c r="D64697" s="34"/>
      <c r="E64697" s="35"/>
    </row>
    <row r="64698" ht="14.25" spans="1:5">
      <c r="A64698" s="32"/>
      <c r="B64698" s="33"/>
      <c r="C64698" s="33"/>
      <c r="D64698" s="34"/>
      <c r="E64698" s="35"/>
    </row>
    <row r="64699" ht="14.25" spans="1:5">
      <c r="A64699" s="32"/>
      <c r="B64699" s="33"/>
      <c r="C64699" s="33"/>
      <c r="D64699" s="34"/>
      <c r="E64699" s="35"/>
    </row>
    <row r="64700" ht="14.25" spans="1:5">
      <c r="A64700" s="32"/>
      <c r="B64700" s="33"/>
      <c r="C64700" s="33"/>
      <c r="D64700" s="34"/>
      <c r="E64700" s="35"/>
    </row>
    <row r="64701" ht="14.25" spans="1:5">
      <c r="A64701" s="32"/>
      <c r="B64701" s="33"/>
      <c r="C64701" s="33"/>
      <c r="D64701" s="34"/>
      <c r="E64701" s="35"/>
    </row>
    <row r="64702" ht="14.25" spans="1:5">
      <c r="A64702" s="32"/>
      <c r="B64702" s="33"/>
      <c r="C64702" s="33"/>
      <c r="D64702" s="34"/>
      <c r="E64702" s="35"/>
    </row>
    <row r="64703" ht="14.25" spans="1:5">
      <c r="A64703" s="32"/>
      <c r="B64703" s="33"/>
      <c r="C64703" s="33"/>
      <c r="D64703" s="34"/>
      <c r="E64703" s="35"/>
    </row>
    <row r="64704" ht="14.25" spans="1:5">
      <c r="A64704" s="32"/>
      <c r="B64704" s="33"/>
      <c r="C64704" s="33"/>
      <c r="D64704" s="34"/>
      <c r="E64704" s="35"/>
    </row>
    <row r="64705" ht="14.25" spans="1:5">
      <c r="A64705" s="32"/>
      <c r="B64705" s="33"/>
      <c r="C64705" s="33"/>
      <c r="D64705" s="34"/>
      <c r="E64705" s="35"/>
    </row>
    <row r="64706" ht="14.25" spans="1:5">
      <c r="A64706" s="32"/>
      <c r="B64706" s="33"/>
      <c r="C64706" s="33"/>
      <c r="D64706" s="34"/>
      <c r="E64706" s="35"/>
    </row>
    <row r="64707" ht="14.25" spans="1:5">
      <c r="A64707" s="32"/>
      <c r="B64707" s="33"/>
      <c r="C64707" s="33"/>
      <c r="D64707" s="34"/>
      <c r="E64707" s="35"/>
    </row>
    <row r="64708" ht="14.25" spans="1:5">
      <c r="A64708" s="32"/>
      <c r="B64708" s="33"/>
      <c r="C64708" s="33"/>
      <c r="D64708" s="34"/>
      <c r="E64708" s="35"/>
    </row>
    <row r="64709" ht="14.25" spans="1:5">
      <c r="A64709" s="32"/>
      <c r="B64709" s="33"/>
      <c r="C64709" s="33"/>
      <c r="D64709" s="34"/>
      <c r="E64709" s="35"/>
    </row>
    <row r="64710" ht="14.25" spans="1:5">
      <c r="A64710" s="32"/>
      <c r="B64710" s="33"/>
      <c r="C64710" s="33"/>
      <c r="D64710" s="34"/>
      <c r="E64710" s="35"/>
    </row>
    <row r="64711" ht="14.25" spans="1:5">
      <c r="A64711" s="32"/>
      <c r="B64711" s="33"/>
      <c r="C64711" s="33"/>
      <c r="D64711" s="34"/>
      <c r="E64711" s="35"/>
    </row>
    <row r="64712" ht="14.25" spans="1:5">
      <c r="A64712" s="32"/>
      <c r="B64712" s="33"/>
      <c r="C64712" s="33"/>
      <c r="D64712" s="34"/>
      <c r="E64712" s="35"/>
    </row>
    <row r="64713" ht="14.25" spans="1:5">
      <c r="A64713" s="32"/>
      <c r="B64713" s="33"/>
      <c r="C64713" s="33"/>
      <c r="D64713" s="34"/>
      <c r="E64713" s="35"/>
    </row>
    <row r="64714" ht="14.25" spans="1:5">
      <c r="A64714" s="32"/>
      <c r="B64714" s="33"/>
      <c r="C64714" s="33"/>
      <c r="D64714" s="34"/>
      <c r="E64714" s="35"/>
    </row>
    <row r="64715" ht="14.25" spans="1:5">
      <c r="A64715" s="32"/>
      <c r="B64715" s="33"/>
      <c r="C64715" s="33"/>
      <c r="D64715" s="34"/>
      <c r="E64715" s="35"/>
    </row>
    <row r="64716" ht="14.25" spans="1:5">
      <c r="A64716" s="32"/>
      <c r="B64716" s="33"/>
      <c r="C64716" s="33"/>
      <c r="D64716" s="34"/>
      <c r="E64716" s="35"/>
    </row>
    <row r="64717" ht="14.25" spans="1:5">
      <c r="A64717" s="32"/>
      <c r="B64717" s="33"/>
      <c r="C64717" s="33"/>
      <c r="D64717" s="34"/>
      <c r="E64717" s="35"/>
    </row>
    <row r="64718" ht="14.25" spans="1:5">
      <c r="A64718" s="32"/>
      <c r="B64718" s="33"/>
      <c r="C64718" s="33"/>
      <c r="D64718" s="34"/>
      <c r="E64718" s="35"/>
    </row>
    <row r="64719" ht="14.25" spans="1:5">
      <c r="A64719" s="32"/>
      <c r="B64719" s="33"/>
      <c r="C64719" s="33"/>
      <c r="D64719" s="34"/>
      <c r="E64719" s="35"/>
    </row>
    <row r="64720" ht="14.25" spans="1:5">
      <c r="A64720" s="32"/>
      <c r="B64720" s="33"/>
      <c r="C64720" s="33"/>
      <c r="D64720" s="34"/>
      <c r="E64720" s="35"/>
    </row>
    <row r="64721" ht="14.25" spans="1:5">
      <c r="A64721" s="32"/>
      <c r="B64721" s="33"/>
      <c r="C64721" s="33"/>
      <c r="D64721" s="34"/>
      <c r="E64721" s="35"/>
    </row>
    <row r="64722" ht="14.25" spans="1:5">
      <c r="A64722" s="32"/>
      <c r="B64722" s="33"/>
      <c r="C64722" s="33"/>
      <c r="D64722" s="34"/>
      <c r="E64722" s="35"/>
    </row>
    <row r="64723" ht="14.25" spans="1:5">
      <c r="A64723" s="32"/>
      <c r="B64723" s="33"/>
      <c r="C64723" s="33"/>
      <c r="D64723" s="34"/>
      <c r="E64723" s="35"/>
    </row>
    <row r="64724" ht="14.25" spans="1:5">
      <c r="A64724" s="32"/>
      <c r="B64724" s="33"/>
      <c r="C64724" s="33"/>
      <c r="D64724" s="34"/>
      <c r="E64724" s="35"/>
    </row>
    <row r="64725" ht="14.25" spans="1:5">
      <c r="A64725" s="32"/>
      <c r="B64725" s="33"/>
      <c r="C64725" s="33"/>
      <c r="D64725" s="34"/>
      <c r="E64725" s="35"/>
    </row>
    <row r="64726" ht="14.25" spans="1:5">
      <c r="A64726" s="32"/>
      <c r="B64726" s="33"/>
      <c r="C64726" s="33"/>
      <c r="D64726" s="34"/>
      <c r="E64726" s="35"/>
    </row>
    <row r="64727" ht="14.25" spans="1:5">
      <c r="A64727" s="32"/>
      <c r="B64727" s="33"/>
      <c r="C64727" s="33"/>
      <c r="D64727" s="34"/>
      <c r="E64727" s="35"/>
    </row>
    <row r="64728" ht="14.25" spans="1:5">
      <c r="A64728" s="32"/>
      <c r="B64728" s="33"/>
      <c r="C64728" s="33"/>
      <c r="D64728" s="34"/>
      <c r="E64728" s="35"/>
    </row>
    <row r="64729" ht="14.25" spans="1:5">
      <c r="A64729" s="32"/>
      <c r="B64729" s="33"/>
      <c r="C64729" s="33"/>
      <c r="D64729" s="34"/>
      <c r="E64729" s="35"/>
    </row>
    <row r="64730" ht="14.25" spans="1:5">
      <c r="A64730" s="32"/>
      <c r="B64730" s="33"/>
      <c r="C64730" s="33"/>
      <c r="D64730" s="34"/>
      <c r="E64730" s="35"/>
    </row>
    <row r="64731" ht="14.25" spans="1:5">
      <c r="A64731" s="32"/>
      <c r="B64731" s="33"/>
      <c r="C64731" s="33"/>
      <c r="D64731" s="34"/>
      <c r="E64731" s="35"/>
    </row>
    <row r="64732" ht="14.25" spans="1:5">
      <c r="A64732" s="32"/>
      <c r="B64732" s="33"/>
      <c r="C64732" s="33"/>
      <c r="D64732" s="34"/>
      <c r="E64732" s="35"/>
    </row>
    <row r="64733" ht="14.25" spans="1:5">
      <c r="A64733" s="32"/>
      <c r="B64733" s="33"/>
      <c r="C64733" s="33"/>
      <c r="D64733" s="34"/>
      <c r="E64733" s="35"/>
    </row>
    <row r="64734" ht="14.25" spans="1:5">
      <c r="A64734" s="32"/>
      <c r="B64734" s="33"/>
      <c r="C64734" s="33"/>
      <c r="D64734" s="34"/>
      <c r="E64734" s="35"/>
    </row>
    <row r="64735" ht="14.25" spans="1:5">
      <c r="A64735" s="32"/>
      <c r="B64735" s="33"/>
      <c r="C64735" s="33"/>
      <c r="D64735" s="34"/>
      <c r="E64735" s="35"/>
    </row>
    <row r="64736" ht="14.25" spans="1:5">
      <c r="A64736" s="32"/>
      <c r="B64736" s="33"/>
      <c r="C64736" s="33"/>
      <c r="D64736" s="34"/>
      <c r="E64736" s="35"/>
    </row>
    <row r="64737" ht="14.25" spans="1:5">
      <c r="A64737" s="32"/>
      <c r="B64737" s="33"/>
      <c r="C64737" s="33"/>
      <c r="D64737" s="34"/>
      <c r="E64737" s="35"/>
    </row>
    <row r="64738" ht="14.25" spans="1:5">
      <c r="A64738" s="32"/>
      <c r="B64738" s="33"/>
      <c r="C64738" s="33"/>
      <c r="D64738" s="34"/>
      <c r="E64738" s="35"/>
    </row>
    <row r="64739" ht="14.25" spans="1:5">
      <c r="A64739" s="32"/>
      <c r="B64739" s="33"/>
      <c r="C64739" s="33"/>
      <c r="D64739" s="34"/>
      <c r="E64739" s="35"/>
    </row>
    <row r="64740" ht="14.25" spans="1:5">
      <c r="A64740" s="32"/>
      <c r="B64740" s="33"/>
      <c r="C64740" s="33"/>
      <c r="D64740" s="34"/>
      <c r="E64740" s="35"/>
    </row>
    <row r="64741" ht="14.25" spans="1:5">
      <c r="A64741" s="32"/>
      <c r="B64741" s="33"/>
      <c r="C64741" s="33"/>
      <c r="D64741" s="34"/>
      <c r="E64741" s="35"/>
    </row>
    <row r="64742" ht="14.25" spans="1:5">
      <c r="A64742" s="32"/>
      <c r="B64742" s="33"/>
      <c r="C64742" s="33"/>
      <c r="D64742" s="34"/>
      <c r="E64742" s="35"/>
    </row>
    <row r="64743" ht="14.25" spans="1:5">
      <c r="A64743" s="32"/>
      <c r="B64743" s="33"/>
      <c r="C64743" s="33"/>
      <c r="D64743" s="34"/>
      <c r="E64743" s="35"/>
    </row>
    <row r="64744" ht="14.25" spans="1:5">
      <c r="A64744" s="32"/>
      <c r="B64744" s="33"/>
      <c r="C64744" s="33"/>
      <c r="D64744" s="34"/>
      <c r="E64744" s="35"/>
    </row>
    <row r="64745" ht="14.25" spans="1:5">
      <c r="A64745" s="32"/>
      <c r="B64745" s="33"/>
      <c r="C64745" s="33"/>
      <c r="D64745" s="34"/>
      <c r="E64745" s="35"/>
    </row>
    <row r="64746" ht="14.25" spans="1:5">
      <c r="A64746" s="32"/>
      <c r="B64746" s="33"/>
      <c r="C64746" s="33"/>
      <c r="D64746" s="34"/>
      <c r="E64746" s="35"/>
    </row>
    <row r="64747" ht="14.25" spans="1:5">
      <c r="A64747" s="32"/>
      <c r="B64747" s="33"/>
      <c r="C64747" s="33"/>
      <c r="D64747" s="34"/>
      <c r="E64747" s="35"/>
    </row>
    <row r="64748" ht="14.25" spans="1:5">
      <c r="A64748" s="32"/>
      <c r="B64748" s="33"/>
      <c r="C64748" s="33"/>
      <c r="D64748" s="34"/>
      <c r="E64748" s="35"/>
    </row>
    <row r="64749" ht="14.25" spans="1:5">
      <c r="A64749" s="32"/>
      <c r="B64749" s="33"/>
      <c r="C64749" s="33"/>
      <c r="D64749" s="34"/>
      <c r="E64749" s="35"/>
    </row>
    <row r="64750" ht="14.25" spans="1:5">
      <c r="A64750" s="32"/>
      <c r="B64750" s="33"/>
      <c r="C64750" s="33"/>
      <c r="D64750" s="34"/>
      <c r="E64750" s="35"/>
    </row>
    <row r="64751" ht="14.25" spans="1:5">
      <c r="A64751" s="32"/>
      <c r="B64751" s="33"/>
      <c r="C64751" s="33"/>
      <c r="D64751" s="34"/>
      <c r="E64751" s="35"/>
    </row>
    <row r="64752" ht="14.25" spans="1:5">
      <c r="A64752" s="32"/>
      <c r="B64752" s="33"/>
      <c r="C64752" s="33"/>
      <c r="D64752" s="34"/>
      <c r="E64752" s="35"/>
    </row>
    <row r="64753" ht="14.25" spans="1:5">
      <c r="A64753" s="32"/>
      <c r="B64753" s="33"/>
      <c r="C64753" s="33"/>
      <c r="D64753" s="34"/>
      <c r="E64753" s="35"/>
    </row>
    <row r="64754" ht="14.25" spans="1:5">
      <c r="A64754" s="32"/>
      <c r="B64754" s="33"/>
      <c r="C64754" s="33"/>
      <c r="D64754" s="34"/>
      <c r="E64754" s="35"/>
    </row>
    <row r="64755" ht="14.25" spans="1:5">
      <c r="A64755" s="32"/>
      <c r="B64755" s="33"/>
      <c r="C64755" s="33"/>
      <c r="D64755" s="34"/>
      <c r="E64755" s="35"/>
    </row>
    <row r="64756" ht="14.25" spans="1:5">
      <c r="A64756" s="32"/>
      <c r="B64756" s="33"/>
      <c r="C64756" s="33"/>
      <c r="D64756" s="34"/>
      <c r="E64756" s="35"/>
    </row>
    <row r="64757" ht="14.25" spans="1:5">
      <c r="A64757" s="32"/>
      <c r="B64757" s="33"/>
      <c r="C64757" s="33"/>
      <c r="D64757" s="34"/>
      <c r="E64757" s="35"/>
    </row>
    <row r="64758" ht="14.25" spans="1:5">
      <c r="A64758" s="32"/>
      <c r="B64758" s="33"/>
      <c r="C64758" s="33"/>
      <c r="D64758" s="34"/>
      <c r="E64758" s="35"/>
    </row>
    <row r="64759" ht="14.25" spans="1:5">
      <c r="A64759" s="32"/>
      <c r="B64759" s="33"/>
      <c r="C64759" s="33"/>
      <c r="D64759" s="34"/>
      <c r="E64759" s="35"/>
    </row>
    <row r="64760" ht="14.25" spans="1:5">
      <c r="A64760" s="32"/>
      <c r="B64760" s="33"/>
      <c r="C64760" s="33"/>
      <c r="D64760" s="34"/>
      <c r="E64760" s="35"/>
    </row>
    <row r="64761" ht="14.25" spans="1:5">
      <c r="A64761" s="32"/>
      <c r="B64761" s="33"/>
      <c r="C64761" s="33"/>
      <c r="D64761" s="34"/>
      <c r="E64761" s="35"/>
    </row>
    <row r="64762" ht="14.25" spans="1:5">
      <c r="A64762" s="32"/>
      <c r="B64762" s="33"/>
      <c r="C64762" s="33"/>
      <c r="D64762" s="34"/>
      <c r="E64762" s="35"/>
    </row>
    <row r="64763" ht="14.25" spans="1:5">
      <c r="A64763" s="32"/>
      <c r="B64763" s="33"/>
      <c r="C64763" s="33"/>
      <c r="D64763" s="34"/>
      <c r="E64763" s="35"/>
    </row>
    <row r="64764" ht="14.25" spans="1:5">
      <c r="A64764" s="32"/>
      <c r="B64764" s="33"/>
      <c r="C64764" s="33"/>
      <c r="D64764" s="34"/>
      <c r="E64764" s="35"/>
    </row>
    <row r="64765" ht="14.25" spans="1:5">
      <c r="A64765" s="32"/>
      <c r="B64765" s="33"/>
      <c r="C64765" s="33"/>
      <c r="D64765" s="34"/>
      <c r="E64765" s="35"/>
    </row>
    <row r="64766" ht="14.25" spans="1:5">
      <c r="A64766" s="32"/>
      <c r="B64766" s="33"/>
      <c r="C64766" s="33"/>
      <c r="D64766" s="34"/>
      <c r="E64766" s="35"/>
    </row>
    <row r="64767" ht="14.25" spans="1:5">
      <c r="A64767" s="32"/>
      <c r="B64767" s="33"/>
      <c r="C64767" s="33"/>
      <c r="D64767" s="34"/>
      <c r="E64767" s="35"/>
    </row>
    <row r="64768" ht="14.25" spans="1:5">
      <c r="A64768" s="32"/>
      <c r="B64768" s="33"/>
      <c r="C64768" s="33"/>
      <c r="D64768" s="34"/>
      <c r="E64768" s="35"/>
    </row>
    <row r="64769" ht="14.25" spans="1:5">
      <c r="A64769" s="32"/>
      <c r="B64769" s="33"/>
      <c r="C64769" s="33"/>
      <c r="D64769" s="34"/>
      <c r="E64769" s="35"/>
    </row>
    <row r="64770" ht="14.25" spans="1:5">
      <c r="A64770" s="32"/>
      <c r="B64770" s="33"/>
      <c r="C64770" s="33"/>
      <c r="D64770" s="34"/>
      <c r="E64770" s="35"/>
    </row>
    <row r="64771" ht="14.25" spans="1:5">
      <c r="A64771" s="32"/>
      <c r="B64771" s="33"/>
      <c r="C64771" s="33"/>
      <c r="D64771" s="34"/>
      <c r="E64771" s="35"/>
    </row>
    <row r="64772" ht="14.25" spans="1:5">
      <c r="A64772" s="32"/>
      <c r="B64772" s="33"/>
      <c r="C64772" s="33"/>
      <c r="D64772" s="34"/>
      <c r="E64772" s="35"/>
    </row>
    <row r="64773" ht="14.25" spans="1:5">
      <c r="A64773" s="32"/>
      <c r="B64773" s="33"/>
      <c r="C64773" s="33"/>
      <c r="D64773" s="34"/>
      <c r="E64773" s="35"/>
    </row>
    <row r="64774" ht="14.25" spans="1:5">
      <c r="A64774" s="32"/>
      <c r="B64774" s="33"/>
      <c r="C64774" s="33"/>
      <c r="D64774" s="34"/>
      <c r="E64774" s="35"/>
    </row>
    <row r="64775" ht="14.25" spans="1:5">
      <c r="A64775" s="32"/>
      <c r="B64775" s="33"/>
      <c r="C64775" s="33"/>
      <c r="D64775" s="34"/>
      <c r="E64775" s="35"/>
    </row>
    <row r="64776" ht="14.25" spans="1:5">
      <c r="A64776" s="32"/>
      <c r="B64776" s="33"/>
      <c r="C64776" s="33"/>
      <c r="D64776" s="34"/>
      <c r="E64776" s="35"/>
    </row>
    <row r="64777" ht="14.25" spans="1:5">
      <c r="A64777" s="32"/>
      <c r="B64777" s="33"/>
      <c r="C64777" s="33"/>
      <c r="D64777" s="34"/>
      <c r="E64777" s="35"/>
    </row>
    <row r="64778" ht="14.25" spans="1:5">
      <c r="A64778" s="32"/>
      <c r="B64778" s="33"/>
      <c r="C64778" s="33"/>
      <c r="D64778" s="34"/>
      <c r="E64778" s="35"/>
    </row>
    <row r="64779" ht="14.25" spans="1:5">
      <c r="A64779" s="32"/>
      <c r="B64779" s="33"/>
      <c r="C64779" s="33"/>
      <c r="D64779" s="34"/>
      <c r="E64779" s="35"/>
    </row>
    <row r="64780" ht="14.25" spans="1:5">
      <c r="A64780" s="32"/>
      <c r="B64780" s="33"/>
      <c r="C64780" s="33"/>
      <c r="D64780" s="34"/>
      <c r="E64780" s="35"/>
    </row>
    <row r="64781" ht="14.25" spans="1:5">
      <c r="A64781" s="32"/>
      <c r="B64781" s="33"/>
      <c r="C64781" s="33"/>
      <c r="D64781" s="34"/>
      <c r="E64781" s="35"/>
    </row>
    <row r="64782" ht="14.25" spans="1:5">
      <c r="A64782" s="32"/>
      <c r="B64782" s="33"/>
      <c r="C64782" s="33"/>
      <c r="D64782" s="34"/>
      <c r="E64782" s="35"/>
    </row>
    <row r="64783" ht="14.25" spans="1:5">
      <c r="A64783" s="32"/>
      <c r="B64783" s="33"/>
      <c r="C64783" s="33"/>
      <c r="D64783" s="34"/>
      <c r="E64783" s="35"/>
    </row>
    <row r="64784" ht="14.25" spans="1:5">
      <c r="A64784" s="32"/>
      <c r="B64784" s="33"/>
      <c r="C64784" s="33"/>
      <c r="D64784" s="34"/>
      <c r="E64784" s="35"/>
    </row>
    <row r="64785" ht="14.25" spans="1:5">
      <c r="A64785" s="32"/>
      <c r="B64785" s="33"/>
      <c r="C64785" s="33"/>
      <c r="D64785" s="34"/>
      <c r="E64785" s="35"/>
    </row>
    <row r="64786" ht="14.25" spans="1:5">
      <c r="A64786" s="32"/>
      <c r="B64786" s="33"/>
      <c r="C64786" s="33"/>
      <c r="D64786" s="34"/>
      <c r="E64786" s="35"/>
    </row>
    <row r="64787" ht="14.25" spans="1:5">
      <c r="A64787" s="32"/>
      <c r="B64787" s="33"/>
      <c r="C64787" s="33"/>
      <c r="D64787" s="34"/>
      <c r="E64787" s="35"/>
    </row>
    <row r="64788" ht="14.25" spans="1:5">
      <c r="A64788" s="32"/>
      <c r="B64788" s="33"/>
      <c r="C64788" s="33"/>
      <c r="D64788" s="34"/>
      <c r="E64788" s="35"/>
    </row>
    <row r="64789" ht="14.25" spans="1:5">
      <c r="A64789" s="32"/>
      <c r="B64789" s="33"/>
      <c r="C64789" s="33"/>
      <c r="D64789" s="34"/>
      <c r="E64789" s="35"/>
    </row>
    <row r="64790" ht="14.25" spans="1:5">
      <c r="A64790" s="32"/>
      <c r="B64790" s="33"/>
      <c r="C64790" s="33"/>
      <c r="D64790" s="34"/>
      <c r="E64790" s="35"/>
    </row>
    <row r="64791" ht="14.25" spans="1:5">
      <c r="A64791" s="32"/>
      <c r="B64791" s="33"/>
      <c r="C64791" s="33"/>
      <c r="D64791" s="34"/>
      <c r="E64791" s="35"/>
    </row>
    <row r="64792" ht="14.25" spans="1:5">
      <c r="A64792" s="32"/>
      <c r="B64792" s="33"/>
      <c r="C64792" s="33"/>
      <c r="D64792" s="34"/>
      <c r="E64792" s="35"/>
    </row>
    <row r="64793" ht="14.25" spans="1:5">
      <c r="A64793" s="32"/>
      <c r="B64793" s="33"/>
      <c r="C64793" s="33"/>
      <c r="D64793" s="34"/>
      <c r="E64793" s="35"/>
    </row>
    <row r="64794" ht="14.25" spans="1:5">
      <c r="A64794" s="32"/>
      <c r="B64794" s="33"/>
      <c r="C64794" s="33"/>
      <c r="D64794" s="34"/>
      <c r="E64794" s="35"/>
    </row>
    <row r="64795" ht="14.25" spans="1:5">
      <c r="A64795" s="32"/>
      <c r="B64795" s="33"/>
      <c r="C64795" s="33"/>
      <c r="D64795" s="34"/>
      <c r="E64795" s="35"/>
    </row>
    <row r="64796" ht="14.25" spans="1:5">
      <c r="A64796" s="32"/>
      <c r="B64796" s="33"/>
      <c r="C64796" s="33"/>
      <c r="D64796" s="34"/>
      <c r="E64796" s="35"/>
    </row>
    <row r="64797" ht="14.25" spans="1:5">
      <c r="A64797" s="32"/>
      <c r="B64797" s="33"/>
      <c r="C64797" s="33"/>
      <c r="D64797" s="34"/>
      <c r="E64797" s="35"/>
    </row>
    <row r="64798" ht="14.25" spans="1:5">
      <c r="A64798" s="32"/>
      <c r="B64798" s="33"/>
      <c r="C64798" s="33"/>
      <c r="D64798" s="34"/>
      <c r="E64798" s="35"/>
    </row>
    <row r="64799" ht="14.25" spans="1:5">
      <c r="A64799" s="32"/>
      <c r="B64799" s="33"/>
      <c r="C64799" s="33"/>
      <c r="D64799" s="34"/>
      <c r="E64799" s="35"/>
    </row>
    <row r="64800" ht="14.25" spans="1:5">
      <c r="A64800" s="32"/>
      <c r="B64800" s="33"/>
      <c r="C64800" s="33"/>
      <c r="D64800" s="34"/>
      <c r="E64800" s="35"/>
    </row>
    <row r="64801" ht="14.25" spans="1:5">
      <c r="A64801" s="32"/>
      <c r="B64801" s="33"/>
      <c r="C64801" s="33"/>
      <c r="D64801" s="34"/>
      <c r="E64801" s="35"/>
    </row>
    <row r="64802" ht="14.25" spans="1:5">
      <c r="A64802" s="32"/>
      <c r="B64802" s="33"/>
      <c r="C64802" s="33"/>
      <c r="D64802" s="34"/>
      <c r="E64802" s="35"/>
    </row>
    <row r="64803" ht="14.25" spans="1:5">
      <c r="A64803" s="32"/>
      <c r="B64803" s="33"/>
      <c r="C64803" s="33"/>
      <c r="D64803" s="34"/>
      <c r="E64803" s="35"/>
    </row>
    <row r="64804" ht="14.25" spans="1:5">
      <c r="A64804" s="32"/>
      <c r="B64804" s="33"/>
      <c r="C64804" s="33"/>
      <c r="D64804" s="34"/>
      <c r="E64804" s="35"/>
    </row>
    <row r="64805" ht="14.25" spans="1:5">
      <c r="A64805" s="32"/>
      <c r="B64805" s="33"/>
      <c r="C64805" s="33"/>
      <c r="D64805" s="34"/>
      <c r="E64805" s="35"/>
    </row>
    <row r="64806" ht="14.25" spans="1:5">
      <c r="A64806" s="32"/>
      <c r="B64806" s="33"/>
      <c r="C64806" s="33"/>
      <c r="D64806" s="34"/>
      <c r="E64806" s="35"/>
    </row>
    <row r="64807" ht="14.25" spans="1:5">
      <c r="A64807" s="32"/>
      <c r="B64807" s="33"/>
      <c r="C64807" s="33"/>
      <c r="D64807" s="34"/>
      <c r="E64807" s="35"/>
    </row>
    <row r="64808" ht="14.25" spans="1:5">
      <c r="A64808" s="32"/>
      <c r="B64808" s="33"/>
      <c r="C64808" s="33"/>
      <c r="D64808" s="34"/>
      <c r="E64808" s="35"/>
    </row>
    <row r="64809" ht="14.25" spans="1:5">
      <c r="A64809" s="32"/>
      <c r="B64809" s="33"/>
      <c r="C64809" s="33"/>
      <c r="D64809" s="34"/>
      <c r="E64809" s="35"/>
    </row>
    <row r="64810" ht="14.25" spans="1:5">
      <c r="A64810" s="32"/>
      <c r="B64810" s="33"/>
      <c r="C64810" s="33"/>
      <c r="D64810" s="34"/>
      <c r="E64810" s="35"/>
    </row>
    <row r="64811" ht="14.25" spans="1:5">
      <c r="A64811" s="32"/>
      <c r="B64811" s="33"/>
      <c r="C64811" s="33"/>
      <c r="D64811" s="34"/>
      <c r="E64811" s="35"/>
    </row>
    <row r="64812" ht="14.25" spans="1:5">
      <c r="A64812" s="32"/>
      <c r="B64812" s="33"/>
      <c r="C64812" s="33"/>
      <c r="D64812" s="34"/>
      <c r="E64812" s="35"/>
    </row>
    <row r="64813" ht="14.25" spans="1:5">
      <c r="A64813" s="32"/>
      <c r="B64813" s="33"/>
      <c r="C64813" s="33"/>
      <c r="D64813" s="34"/>
      <c r="E64813" s="35"/>
    </row>
    <row r="64814" ht="14.25" spans="1:5">
      <c r="A64814" s="32"/>
      <c r="B64814" s="33"/>
      <c r="C64814" s="33"/>
      <c r="D64814" s="34"/>
      <c r="E64814" s="35"/>
    </row>
    <row r="64815" ht="14.25" spans="1:5">
      <c r="A64815" s="32"/>
      <c r="B64815" s="33"/>
      <c r="C64815" s="33"/>
      <c r="D64815" s="34"/>
      <c r="E64815" s="35"/>
    </row>
    <row r="64816" ht="14.25" spans="1:5">
      <c r="A64816" s="32"/>
      <c r="B64816" s="33"/>
      <c r="C64816" s="33"/>
      <c r="D64816" s="34"/>
      <c r="E64816" s="35"/>
    </row>
    <row r="64817" ht="14.25" spans="1:5">
      <c r="A64817" s="32"/>
      <c r="B64817" s="33"/>
      <c r="C64817" s="33"/>
      <c r="D64817" s="34"/>
      <c r="E64817" s="35"/>
    </row>
    <row r="64818" ht="14.25" spans="1:5">
      <c r="A64818" s="32"/>
      <c r="B64818" s="33"/>
      <c r="C64818" s="33"/>
      <c r="D64818" s="34"/>
      <c r="E64818" s="35"/>
    </row>
    <row r="64819" ht="14.25" spans="1:5">
      <c r="A64819" s="32"/>
      <c r="B64819" s="33"/>
      <c r="C64819" s="33"/>
      <c r="D64819" s="34"/>
      <c r="E64819" s="35"/>
    </row>
    <row r="64820" ht="14.25" spans="1:5">
      <c r="A64820" s="32"/>
      <c r="B64820" s="33"/>
      <c r="C64820" s="33"/>
      <c r="D64820" s="34"/>
      <c r="E64820" s="35"/>
    </row>
    <row r="64821" ht="14.25" spans="1:5">
      <c r="A64821" s="32"/>
      <c r="B64821" s="33"/>
      <c r="C64821" s="33"/>
      <c r="D64821" s="34"/>
      <c r="E64821" s="35"/>
    </row>
    <row r="64822" ht="14.25" spans="1:5">
      <c r="A64822" s="32"/>
      <c r="B64822" s="33"/>
      <c r="C64822" s="33"/>
      <c r="D64822" s="34"/>
      <c r="E64822" s="35"/>
    </row>
    <row r="64823" ht="14.25" spans="1:5">
      <c r="A64823" s="32"/>
      <c r="B64823" s="33"/>
      <c r="C64823" s="33"/>
      <c r="D64823" s="34"/>
      <c r="E64823" s="35"/>
    </row>
    <row r="64824" ht="14.25" spans="1:5">
      <c r="A64824" s="32"/>
      <c r="B64824" s="33"/>
      <c r="C64824" s="33"/>
      <c r="D64824" s="34"/>
      <c r="E64824" s="35"/>
    </row>
    <row r="64825" ht="14.25" spans="1:5">
      <c r="A64825" s="32"/>
      <c r="B64825" s="33"/>
      <c r="C64825" s="33"/>
      <c r="D64825" s="34"/>
      <c r="E64825" s="35"/>
    </row>
    <row r="64826" ht="14.25" spans="1:5">
      <c r="A64826" s="32"/>
      <c r="B64826" s="33"/>
      <c r="C64826" s="33"/>
      <c r="D64826" s="34"/>
      <c r="E64826" s="35"/>
    </row>
    <row r="64827" ht="14.25" spans="1:5">
      <c r="A64827" s="32"/>
      <c r="B64827" s="33"/>
      <c r="C64827" s="33"/>
      <c r="D64827" s="34"/>
      <c r="E64827" s="35"/>
    </row>
    <row r="64828" ht="14.25" spans="1:5">
      <c r="A64828" s="32"/>
      <c r="B64828" s="33"/>
      <c r="C64828" s="33"/>
      <c r="D64828" s="34"/>
      <c r="E64828" s="35"/>
    </row>
    <row r="64829" ht="14.25" spans="1:5">
      <c r="A64829" s="32"/>
      <c r="B64829" s="33"/>
      <c r="C64829" s="33"/>
      <c r="D64829" s="34"/>
      <c r="E64829" s="35"/>
    </row>
    <row r="64830" ht="14.25" spans="1:5">
      <c r="A64830" s="32"/>
      <c r="B64830" s="33"/>
      <c r="C64830" s="33"/>
      <c r="D64830" s="34"/>
      <c r="E64830" s="35"/>
    </row>
    <row r="64831" ht="14.25" spans="1:5">
      <c r="A64831" s="32"/>
      <c r="B64831" s="33"/>
      <c r="C64831" s="33"/>
      <c r="D64831" s="34"/>
      <c r="E64831" s="35"/>
    </row>
    <row r="64832" ht="14.25" spans="1:5">
      <c r="A64832" s="32"/>
      <c r="B64832" s="33"/>
      <c r="C64832" s="33"/>
      <c r="D64832" s="34"/>
      <c r="E64832" s="35"/>
    </row>
    <row r="64833" ht="14.25" spans="1:5">
      <c r="A64833" s="32"/>
      <c r="B64833" s="33"/>
      <c r="C64833" s="33"/>
      <c r="D64833" s="34"/>
      <c r="E64833" s="35"/>
    </row>
    <row r="64834" ht="14.25" spans="1:5">
      <c r="A64834" s="32"/>
      <c r="B64834" s="33"/>
      <c r="C64834" s="33"/>
      <c r="D64834" s="34"/>
      <c r="E64834" s="35"/>
    </row>
    <row r="64835" ht="14.25" spans="1:5">
      <c r="A64835" s="32"/>
      <c r="B64835" s="33"/>
      <c r="C64835" s="33"/>
      <c r="D64835" s="34"/>
      <c r="E64835" s="35"/>
    </row>
    <row r="64836" ht="14.25" spans="1:5">
      <c r="A64836" s="32"/>
      <c r="B64836" s="33"/>
      <c r="C64836" s="33"/>
      <c r="D64836" s="34"/>
      <c r="E64836" s="35"/>
    </row>
    <row r="64837" ht="14.25" spans="1:5">
      <c r="A64837" s="32"/>
      <c r="B64837" s="33"/>
      <c r="C64837" s="33"/>
      <c r="D64837" s="34"/>
      <c r="E64837" s="35"/>
    </row>
    <row r="64838" ht="14.25" spans="1:5">
      <c r="A64838" s="32"/>
      <c r="B64838" s="33"/>
      <c r="C64838" s="33"/>
      <c r="D64838" s="34"/>
      <c r="E64838" s="35"/>
    </row>
    <row r="64839" ht="14.25" spans="1:5">
      <c r="A64839" s="32"/>
      <c r="B64839" s="33"/>
      <c r="C64839" s="33"/>
      <c r="D64839" s="34"/>
      <c r="E64839" s="35"/>
    </row>
    <row r="64840" ht="14.25" spans="1:5">
      <c r="A64840" s="32"/>
      <c r="B64840" s="33"/>
      <c r="C64840" s="33"/>
      <c r="D64840" s="34"/>
      <c r="E64840" s="35"/>
    </row>
    <row r="64841" ht="14.25" spans="1:5">
      <c r="A64841" s="32"/>
      <c r="B64841" s="33"/>
      <c r="C64841" s="33"/>
      <c r="D64841" s="34"/>
      <c r="E64841" s="35"/>
    </row>
    <row r="64842" ht="14.25" spans="1:5">
      <c r="A64842" s="32"/>
      <c r="B64842" s="33"/>
      <c r="C64842" s="33"/>
      <c r="D64842" s="34"/>
      <c r="E64842" s="35"/>
    </row>
    <row r="64843" ht="14.25" spans="1:5">
      <c r="A64843" s="32"/>
      <c r="B64843" s="33"/>
      <c r="C64843" s="33"/>
      <c r="D64843" s="34"/>
      <c r="E64843" s="35"/>
    </row>
    <row r="64844" ht="14.25" spans="1:5">
      <c r="A64844" s="32"/>
      <c r="B64844" s="33"/>
      <c r="C64844" s="33"/>
      <c r="D64844" s="34"/>
      <c r="E64844" s="35"/>
    </row>
    <row r="64845" ht="14.25" spans="1:5">
      <c r="A64845" s="32"/>
      <c r="B64845" s="33"/>
      <c r="C64845" s="33"/>
      <c r="D64845" s="34"/>
      <c r="E64845" s="35"/>
    </row>
    <row r="64846" ht="14.25" spans="1:5">
      <c r="A64846" s="32"/>
      <c r="B64846" s="33"/>
      <c r="C64846" s="33"/>
      <c r="D64846" s="34"/>
      <c r="E64846" s="35"/>
    </row>
    <row r="64847" ht="14.25" spans="1:5">
      <c r="A64847" s="32"/>
      <c r="B64847" s="33"/>
      <c r="C64847" s="33"/>
      <c r="D64847" s="34"/>
      <c r="E64847" s="35"/>
    </row>
    <row r="64848" ht="14.25" spans="1:5">
      <c r="A64848" s="32"/>
      <c r="B64848" s="33"/>
      <c r="C64848" s="33"/>
      <c r="D64848" s="34"/>
      <c r="E64848" s="35"/>
    </row>
    <row r="64849" ht="14.25" spans="1:5">
      <c r="A64849" s="32"/>
      <c r="B64849" s="33"/>
      <c r="C64849" s="33"/>
      <c r="D64849" s="34"/>
      <c r="E64849" s="35"/>
    </row>
    <row r="64850" ht="14.25" spans="1:5">
      <c r="A64850" s="32"/>
      <c r="B64850" s="33"/>
      <c r="C64850" s="33"/>
      <c r="D64850" s="34"/>
      <c r="E64850" s="35"/>
    </row>
    <row r="64851" ht="14.25" spans="1:5">
      <c r="A64851" s="32"/>
      <c r="B64851" s="33"/>
      <c r="C64851" s="33"/>
      <c r="D64851" s="34"/>
      <c r="E64851" s="35"/>
    </row>
    <row r="64852" ht="14.25" spans="1:5">
      <c r="A64852" s="32"/>
      <c r="B64852" s="33"/>
      <c r="C64852" s="33"/>
      <c r="D64852" s="34"/>
      <c r="E64852" s="35"/>
    </row>
    <row r="64853" ht="14.25" spans="1:5">
      <c r="A64853" s="32"/>
      <c r="B64853" s="33"/>
      <c r="C64853" s="33"/>
      <c r="D64853" s="34"/>
      <c r="E64853" s="35"/>
    </row>
    <row r="64854" ht="14.25" spans="1:5">
      <c r="A64854" s="32"/>
      <c r="B64854" s="33"/>
      <c r="C64854" s="33"/>
      <c r="D64854" s="34"/>
      <c r="E64854" s="35"/>
    </row>
    <row r="64855" ht="14.25" spans="1:5">
      <c r="A64855" s="32"/>
      <c r="B64855" s="33"/>
      <c r="C64855" s="33"/>
      <c r="D64855" s="34"/>
      <c r="E64855" s="35"/>
    </row>
    <row r="64856" ht="14.25" spans="1:5">
      <c r="A64856" s="32"/>
      <c r="B64856" s="33"/>
      <c r="C64856" s="33"/>
      <c r="D64856" s="34"/>
      <c r="E64856" s="35"/>
    </row>
    <row r="64857" ht="14.25" spans="1:5">
      <c r="A64857" s="32"/>
      <c r="B64857" s="33"/>
      <c r="C64857" s="33"/>
      <c r="D64857" s="34"/>
      <c r="E64857" s="35"/>
    </row>
    <row r="64858" ht="14.25" spans="1:5">
      <c r="A64858" s="32"/>
      <c r="B64858" s="33"/>
      <c r="C64858" s="33"/>
      <c r="D64858" s="34"/>
      <c r="E64858" s="35"/>
    </row>
    <row r="64859" ht="14.25" spans="1:5">
      <c r="A64859" s="32"/>
      <c r="B64859" s="33"/>
      <c r="C64859" s="33"/>
      <c r="D64859" s="34"/>
      <c r="E64859" s="35"/>
    </row>
    <row r="64860" ht="14.25" spans="1:5">
      <c r="A64860" s="32"/>
      <c r="B64860" s="33"/>
      <c r="C64860" s="33"/>
      <c r="D64860" s="34"/>
      <c r="E64860" s="35"/>
    </row>
    <row r="64861" ht="14.25" spans="1:5">
      <c r="A64861" s="32"/>
      <c r="B64861" s="33"/>
      <c r="C64861" s="33"/>
      <c r="D64861" s="34"/>
      <c r="E64861" s="35"/>
    </row>
    <row r="64862" ht="14.25" spans="1:5">
      <c r="A64862" s="32"/>
      <c r="B64862" s="33"/>
      <c r="C64862" s="33"/>
      <c r="D64862" s="34"/>
      <c r="E64862" s="35"/>
    </row>
    <row r="64863" ht="14.25" spans="1:5">
      <c r="A64863" s="32"/>
      <c r="B64863" s="33"/>
      <c r="C64863" s="33"/>
      <c r="D64863" s="34"/>
      <c r="E64863" s="35"/>
    </row>
    <row r="64864" ht="14.25" spans="1:5">
      <c r="A64864" s="32"/>
      <c r="B64864" s="33"/>
      <c r="C64864" s="33"/>
      <c r="D64864" s="34"/>
      <c r="E64864" s="35"/>
    </row>
    <row r="64865" ht="14.25" spans="1:5">
      <c r="A64865" s="32"/>
      <c r="B64865" s="33"/>
      <c r="C64865" s="33"/>
      <c r="D64865" s="34"/>
      <c r="E64865" s="35"/>
    </row>
    <row r="64866" ht="14.25" spans="1:5">
      <c r="A64866" s="32"/>
      <c r="B64866" s="33"/>
      <c r="C64866" s="33"/>
      <c r="D64866" s="34"/>
      <c r="E64866" s="35"/>
    </row>
    <row r="64867" ht="14.25" spans="1:5">
      <c r="A64867" s="32"/>
      <c r="B64867" s="33"/>
      <c r="C64867" s="33"/>
      <c r="D64867" s="34"/>
      <c r="E64867" s="35"/>
    </row>
    <row r="64868" ht="14.25" spans="1:5">
      <c r="A64868" s="32"/>
      <c r="B64868" s="33"/>
      <c r="C64868" s="33"/>
      <c r="D64868" s="34"/>
      <c r="E64868" s="35"/>
    </row>
    <row r="64869" ht="14.25" spans="1:5">
      <c r="A64869" s="32"/>
      <c r="B64869" s="33"/>
      <c r="C64869" s="33"/>
      <c r="D64869" s="34"/>
      <c r="E64869" s="35"/>
    </row>
    <row r="64870" ht="14.25" spans="1:5">
      <c r="A64870" s="32"/>
      <c r="B64870" s="33"/>
      <c r="C64870" s="33"/>
      <c r="D64870" s="34"/>
      <c r="E64870" s="35"/>
    </row>
    <row r="64871" ht="14.25" spans="1:5">
      <c r="A64871" s="32"/>
      <c r="B64871" s="33"/>
      <c r="C64871" s="33"/>
      <c r="D64871" s="34"/>
      <c r="E64871" s="35"/>
    </row>
    <row r="64872" ht="14.25" spans="1:5">
      <c r="A64872" s="32"/>
      <c r="B64872" s="33"/>
      <c r="C64872" s="33"/>
      <c r="D64872" s="34"/>
      <c r="E64872" s="35"/>
    </row>
    <row r="64873" ht="14.25" spans="1:5">
      <c r="A64873" s="32"/>
      <c r="B64873" s="33"/>
      <c r="C64873" s="33"/>
      <c r="D64873" s="34"/>
      <c r="E64873" s="35"/>
    </row>
    <row r="64874" ht="14.25" spans="1:5">
      <c r="A64874" s="32"/>
      <c r="B64874" s="33"/>
      <c r="C64874" s="33"/>
      <c r="D64874" s="34"/>
      <c r="E64874" s="35"/>
    </row>
    <row r="64875" ht="14.25" spans="1:5">
      <c r="A64875" s="32"/>
      <c r="B64875" s="33"/>
      <c r="C64875" s="33"/>
      <c r="D64875" s="34"/>
      <c r="E64875" s="35"/>
    </row>
    <row r="64876" ht="14.25" spans="1:5">
      <c r="A64876" s="32"/>
      <c r="B64876" s="33"/>
      <c r="C64876" s="33"/>
      <c r="D64876" s="34"/>
      <c r="E64876" s="35"/>
    </row>
    <row r="64877" ht="14.25" spans="1:5">
      <c r="A64877" s="32"/>
      <c r="B64877" s="33"/>
      <c r="C64877" s="33"/>
      <c r="D64877" s="34"/>
      <c r="E64877" s="35"/>
    </row>
    <row r="64878" ht="14.25" spans="1:5">
      <c r="A64878" s="32"/>
      <c r="B64878" s="33"/>
      <c r="C64878" s="33"/>
      <c r="D64878" s="34"/>
      <c r="E64878" s="35"/>
    </row>
    <row r="64879" ht="14.25" spans="1:5">
      <c r="A64879" s="32"/>
      <c r="B64879" s="33"/>
      <c r="C64879" s="33"/>
      <c r="D64879" s="34"/>
      <c r="E64879" s="35"/>
    </row>
    <row r="64880" ht="14.25" spans="1:5">
      <c r="A64880" s="32"/>
      <c r="B64880" s="33"/>
      <c r="C64880" s="33"/>
      <c r="D64880" s="34"/>
      <c r="E64880" s="35"/>
    </row>
    <row r="64881" ht="14.25" spans="1:5">
      <c r="A64881" s="32"/>
      <c r="B64881" s="33"/>
      <c r="C64881" s="33"/>
      <c r="D64881" s="34"/>
      <c r="E64881" s="35"/>
    </row>
    <row r="64882" ht="14.25" spans="1:5">
      <c r="A64882" s="32"/>
      <c r="B64882" s="33"/>
      <c r="C64882" s="33"/>
      <c r="D64882" s="34"/>
      <c r="E64882" s="35"/>
    </row>
    <row r="64883" ht="14.25" spans="1:5">
      <c r="A64883" s="32"/>
      <c r="B64883" s="33"/>
      <c r="C64883" s="33"/>
      <c r="D64883" s="34"/>
      <c r="E64883" s="35"/>
    </row>
    <row r="64884" ht="14.25" spans="1:5">
      <c r="A64884" s="32"/>
      <c r="B64884" s="33"/>
      <c r="C64884" s="33"/>
      <c r="D64884" s="34"/>
      <c r="E64884" s="35"/>
    </row>
    <row r="64885" ht="14.25" spans="1:5">
      <c r="A64885" s="32"/>
      <c r="B64885" s="33"/>
      <c r="C64885" s="33"/>
      <c r="D64885" s="34"/>
      <c r="E64885" s="35"/>
    </row>
    <row r="64886" ht="14.25" spans="1:5">
      <c r="A64886" s="32"/>
      <c r="B64886" s="33"/>
      <c r="C64886" s="33"/>
      <c r="D64886" s="34"/>
      <c r="E64886" s="35"/>
    </row>
    <row r="64887" ht="14.25" spans="1:5">
      <c r="A64887" s="32"/>
      <c r="B64887" s="33"/>
      <c r="C64887" s="33"/>
      <c r="D64887" s="34"/>
      <c r="E64887" s="35"/>
    </row>
    <row r="64888" ht="14.25" spans="1:5">
      <c r="A64888" s="32"/>
      <c r="B64888" s="33"/>
      <c r="C64888" s="33"/>
      <c r="D64888" s="34"/>
      <c r="E64888" s="35"/>
    </row>
    <row r="64889" ht="14.25" spans="1:5">
      <c r="A64889" s="32"/>
      <c r="B64889" s="33"/>
      <c r="C64889" s="33"/>
      <c r="D64889" s="34"/>
      <c r="E64889" s="35"/>
    </row>
    <row r="64890" ht="14.25" spans="1:5">
      <c r="A64890" s="32"/>
      <c r="B64890" s="33"/>
      <c r="C64890" s="33"/>
      <c r="D64890" s="34"/>
      <c r="E64890" s="35"/>
    </row>
    <row r="64891" ht="14.25" spans="1:5">
      <c r="A64891" s="32"/>
      <c r="B64891" s="33"/>
      <c r="C64891" s="33"/>
      <c r="D64891" s="34"/>
      <c r="E64891" s="35"/>
    </row>
    <row r="64892" ht="14.25" spans="1:5">
      <c r="A64892" s="32"/>
      <c r="B64892" s="33"/>
      <c r="C64892" s="33"/>
      <c r="D64892" s="34"/>
      <c r="E64892" s="35"/>
    </row>
    <row r="64893" ht="14.25" spans="1:5">
      <c r="A64893" s="32"/>
      <c r="B64893" s="33"/>
      <c r="C64893" s="33"/>
      <c r="D64893" s="34"/>
      <c r="E64893" s="35"/>
    </row>
    <row r="64894" ht="14.25" spans="1:5">
      <c r="A64894" s="32"/>
      <c r="B64894" s="33"/>
      <c r="C64894" s="33"/>
      <c r="D64894" s="34"/>
      <c r="E64894" s="35"/>
    </row>
    <row r="64895" ht="14.25" spans="1:5">
      <c r="A64895" s="32"/>
      <c r="B64895" s="33"/>
      <c r="C64895" s="33"/>
      <c r="D64895" s="34"/>
      <c r="E64895" s="35"/>
    </row>
    <row r="64896" ht="14.25" spans="1:5">
      <c r="A64896" s="32"/>
      <c r="B64896" s="33"/>
      <c r="C64896" s="33"/>
      <c r="D64896" s="34"/>
      <c r="E64896" s="35"/>
    </row>
    <row r="64897" ht="14.25" spans="1:5">
      <c r="A64897" s="32"/>
      <c r="B64897" s="33"/>
      <c r="C64897" s="33"/>
      <c r="D64897" s="34"/>
      <c r="E64897" s="35"/>
    </row>
    <row r="64898" ht="14.25" spans="1:5">
      <c r="A64898" s="32"/>
      <c r="B64898" s="33"/>
      <c r="C64898" s="33"/>
      <c r="D64898" s="34"/>
      <c r="E64898" s="35"/>
    </row>
    <row r="64899" ht="14.25" spans="1:5">
      <c r="A64899" s="32"/>
      <c r="B64899" s="33"/>
      <c r="C64899" s="33"/>
      <c r="D64899" s="34"/>
      <c r="E64899" s="35"/>
    </row>
    <row r="64900" ht="14.25" spans="1:5">
      <c r="A64900" s="32"/>
      <c r="B64900" s="33"/>
      <c r="C64900" s="33"/>
      <c r="D64900" s="34"/>
      <c r="E64900" s="35"/>
    </row>
    <row r="64901" ht="14.25" spans="1:5">
      <c r="A64901" s="32"/>
      <c r="B64901" s="33"/>
      <c r="C64901" s="33"/>
      <c r="D64901" s="34"/>
      <c r="E64901" s="35"/>
    </row>
    <row r="64902" ht="14.25" spans="1:5">
      <c r="A64902" s="32"/>
      <c r="B64902" s="33"/>
      <c r="C64902" s="33"/>
      <c r="D64902" s="34"/>
      <c r="E64902" s="35"/>
    </row>
    <row r="64903" ht="14.25" spans="1:5">
      <c r="A64903" s="32"/>
      <c r="B64903" s="33"/>
      <c r="C64903" s="33"/>
      <c r="D64903" s="34"/>
      <c r="E64903" s="35"/>
    </row>
    <row r="64904" ht="14.25" spans="1:5">
      <c r="A64904" s="32"/>
      <c r="B64904" s="33"/>
      <c r="C64904" s="33"/>
      <c r="D64904" s="34"/>
      <c r="E64904" s="35"/>
    </row>
    <row r="64905" ht="14.25" spans="1:5">
      <c r="A64905" s="32"/>
      <c r="B64905" s="33"/>
      <c r="C64905" s="33"/>
      <c r="D64905" s="34"/>
      <c r="E64905" s="35"/>
    </row>
    <row r="64906" ht="14.25" spans="1:5">
      <c r="A64906" s="32"/>
      <c r="B64906" s="33"/>
      <c r="C64906" s="33"/>
      <c r="D64906" s="34"/>
      <c r="E64906" s="35"/>
    </row>
    <row r="64907" ht="14.25" spans="1:5">
      <c r="A64907" s="32"/>
      <c r="B64907" s="33"/>
      <c r="C64907" s="33"/>
      <c r="D64907" s="34"/>
      <c r="E64907" s="35"/>
    </row>
    <row r="64908" ht="14.25" spans="1:5">
      <c r="A64908" s="32"/>
      <c r="B64908" s="33"/>
      <c r="C64908" s="33"/>
      <c r="D64908" s="34"/>
      <c r="E64908" s="35"/>
    </row>
    <row r="64909" ht="14.25" spans="1:5">
      <c r="A64909" s="32"/>
      <c r="B64909" s="33"/>
      <c r="C64909" s="33"/>
      <c r="D64909" s="34"/>
      <c r="E64909" s="35"/>
    </row>
    <row r="64910" ht="14.25" spans="1:5">
      <c r="A64910" s="32"/>
      <c r="B64910" s="33"/>
      <c r="C64910" s="33"/>
      <c r="D64910" s="34"/>
      <c r="E64910" s="35"/>
    </row>
    <row r="64911" ht="14.25" spans="1:5">
      <c r="A64911" s="32"/>
      <c r="B64911" s="33"/>
      <c r="C64911" s="33"/>
      <c r="D64911" s="34"/>
      <c r="E64911" s="35"/>
    </row>
    <row r="64912" ht="14.25" spans="1:5">
      <c r="A64912" s="32"/>
      <c r="B64912" s="33"/>
      <c r="C64912" s="33"/>
      <c r="D64912" s="34"/>
      <c r="E64912" s="35"/>
    </row>
    <row r="64913" ht="14.25" spans="1:5">
      <c r="A64913" s="32"/>
      <c r="B64913" s="33"/>
      <c r="C64913" s="33"/>
      <c r="D64913" s="34"/>
      <c r="E64913" s="35"/>
    </row>
    <row r="64914" ht="14.25" spans="1:5">
      <c r="A64914" s="32"/>
      <c r="B64914" s="33"/>
      <c r="C64914" s="33"/>
      <c r="D64914" s="34"/>
      <c r="E64914" s="35"/>
    </row>
    <row r="64915" ht="14.25" spans="1:5">
      <c r="A64915" s="32"/>
      <c r="B64915" s="33"/>
      <c r="C64915" s="33"/>
      <c r="D64915" s="34"/>
      <c r="E64915" s="35"/>
    </row>
    <row r="64916" ht="14.25" spans="1:5">
      <c r="A64916" s="32"/>
      <c r="B64916" s="33"/>
      <c r="C64916" s="33"/>
      <c r="D64916" s="34"/>
      <c r="E64916" s="35"/>
    </row>
    <row r="64917" ht="14.25" spans="1:5">
      <c r="A64917" s="32"/>
      <c r="B64917" s="33"/>
      <c r="C64917" s="33"/>
      <c r="D64917" s="34"/>
      <c r="E64917" s="35"/>
    </row>
    <row r="64918" ht="14.25" spans="1:5">
      <c r="A64918" s="32"/>
      <c r="B64918" s="33"/>
      <c r="C64918" s="33"/>
      <c r="D64918" s="34"/>
      <c r="E64918" s="35"/>
    </row>
    <row r="64919" ht="14.25" spans="1:5">
      <c r="A64919" s="32"/>
      <c r="B64919" s="33"/>
      <c r="C64919" s="33"/>
      <c r="D64919" s="34"/>
      <c r="E64919" s="35"/>
    </row>
    <row r="64920" ht="14.25" spans="1:5">
      <c r="A64920" s="32"/>
      <c r="B64920" s="33"/>
      <c r="C64920" s="33"/>
      <c r="D64920" s="34"/>
      <c r="E64920" s="35"/>
    </row>
    <row r="64921" ht="14.25" spans="1:5">
      <c r="A64921" s="32"/>
      <c r="B64921" s="33"/>
      <c r="C64921" s="33"/>
      <c r="D64921" s="34"/>
      <c r="E64921" s="35"/>
    </row>
    <row r="64922" ht="14.25" spans="1:5">
      <c r="A64922" s="32"/>
      <c r="B64922" s="33"/>
      <c r="C64922" s="33"/>
      <c r="D64922" s="34"/>
      <c r="E64922" s="35"/>
    </row>
    <row r="64923" ht="14.25" spans="1:5">
      <c r="A64923" s="32"/>
      <c r="B64923" s="33"/>
      <c r="C64923" s="33"/>
      <c r="D64923" s="34"/>
      <c r="E64923" s="35"/>
    </row>
    <row r="64924" ht="14.25" spans="1:5">
      <c r="A64924" s="32"/>
      <c r="B64924" s="33"/>
      <c r="C64924" s="33"/>
      <c r="D64924" s="34"/>
      <c r="E64924" s="35"/>
    </row>
    <row r="64925" ht="14.25" spans="1:5">
      <c r="A64925" s="32"/>
      <c r="B64925" s="33"/>
      <c r="C64925" s="33"/>
      <c r="D64925" s="34"/>
      <c r="E64925" s="35"/>
    </row>
    <row r="64926" ht="14.25" spans="1:5">
      <c r="A64926" s="32"/>
      <c r="B64926" s="33"/>
      <c r="C64926" s="33"/>
      <c r="D64926" s="34"/>
      <c r="E64926" s="35"/>
    </row>
    <row r="64927" ht="14.25" spans="1:5">
      <c r="A64927" s="32"/>
      <c r="B64927" s="33"/>
      <c r="C64927" s="33"/>
      <c r="D64927" s="34"/>
      <c r="E64927" s="35"/>
    </row>
    <row r="64928" ht="14.25" spans="1:5">
      <c r="A64928" s="32"/>
      <c r="B64928" s="33"/>
      <c r="C64928" s="33"/>
      <c r="D64928" s="34"/>
      <c r="E64928" s="35"/>
    </row>
    <row r="64929" ht="14.25" spans="1:5">
      <c r="A64929" s="32"/>
      <c r="B64929" s="33"/>
      <c r="C64929" s="33"/>
      <c r="D64929" s="34"/>
      <c r="E64929" s="35"/>
    </row>
    <row r="64930" ht="14.25" spans="1:5">
      <c r="A64930" s="32"/>
      <c r="B64930" s="33"/>
      <c r="C64930" s="33"/>
      <c r="D64930" s="34"/>
      <c r="E64930" s="35"/>
    </row>
    <row r="64931" ht="14.25" spans="1:5">
      <c r="A64931" s="32"/>
      <c r="B64931" s="33"/>
      <c r="C64931" s="33"/>
      <c r="D64931" s="34"/>
      <c r="E64931" s="35"/>
    </row>
    <row r="64932" ht="14.25" spans="1:5">
      <c r="A64932" s="32"/>
      <c r="B64932" s="33"/>
      <c r="C64932" s="33"/>
      <c r="D64932" s="34"/>
      <c r="E64932" s="35"/>
    </row>
    <row r="64933" ht="14.25" spans="1:5">
      <c r="A64933" s="32"/>
      <c r="B64933" s="33"/>
      <c r="C64933" s="33"/>
      <c r="D64933" s="34"/>
      <c r="E64933" s="35"/>
    </row>
    <row r="64934" ht="14.25" spans="1:5">
      <c r="A64934" s="32"/>
      <c r="B64934" s="33"/>
      <c r="C64934" s="33"/>
      <c r="D64934" s="34"/>
      <c r="E64934" s="35"/>
    </row>
    <row r="64935" ht="14.25" spans="1:5">
      <c r="A64935" s="32"/>
      <c r="B64935" s="33"/>
      <c r="C64935" s="33"/>
      <c r="D64935" s="34"/>
      <c r="E64935" s="35"/>
    </row>
    <row r="64936" ht="14.25" spans="1:5">
      <c r="A64936" s="32"/>
      <c r="B64936" s="33"/>
      <c r="C64936" s="33"/>
      <c r="D64936" s="34"/>
      <c r="E64936" s="35"/>
    </row>
    <row r="64937" ht="14.25" spans="1:5">
      <c r="A64937" s="32"/>
      <c r="B64937" s="33"/>
      <c r="C64937" s="33"/>
      <c r="D64937" s="34"/>
      <c r="E64937" s="35"/>
    </row>
    <row r="64938" ht="14.25" spans="1:5">
      <c r="A64938" s="32"/>
      <c r="B64938" s="33"/>
      <c r="C64938" s="33"/>
      <c r="D64938" s="34"/>
      <c r="E64938" s="35"/>
    </row>
    <row r="64939" ht="14.25" spans="1:5">
      <c r="A64939" s="32"/>
      <c r="B64939" s="33"/>
      <c r="C64939" s="33"/>
      <c r="D64939" s="34"/>
      <c r="E64939" s="35"/>
    </row>
    <row r="64940" ht="14.25" spans="1:5">
      <c r="A64940" s="32"/>
      <c r="B64940" s="33"/>
      <c r="C64940" s="33"/>
      <c r="D64940" s="34"/>
      <c r="E64940" s="35"/>
    </row>
    <row r="64941" ht="14.25" spans="1:5">
      <c r="A64941" s="32"/>
      <c r="B64941" s="33"/>
      <c r="C64941" s="33"/>
      <c r="D64941" s="34"/>
      <c r="E64941" s="35"/>
    </row>
    <row r="64942" ht="14.25" spans="1:5">
      <c r="A64942" s="32"/>
      <c r="B64942" s="33"/>
      <c r="C64942" s="33"/>
      <c r="D64942" s="34"/>
      <c r="E64942" s="35"/>
    </row>
    <row r="64943" ht="14.25" spans="1:5">
      <c r="A64943" s="32"/>
      <c r="B64943" s="33"/>
      <c r="C64943" s="33"/>
      <c r="D64943" s="34"/>
      <c r="E64943" s="35"/>
    </row>
    <row r="64944" ht="14.25" spans="1:5">
      <c r="A64944" s="32"/>
      <c r="B64944" s="33"/>
      <c r="C64944" s="33"/>
      <c r="D64944" s="34"/>
      <c r="E64944" s="35"/>
    </row>
    <row r="64945" ht="14.25" spans="1:5">
      <c r="A64945" s="32"/>
      <c r="B64945" s="33"/>
      <c r="C64945" s="33"/>
      <c r="D64945" s="34"/>
      <c r="E64945" s="35"/>
    </row>
    <row r="64946" ht="14.25" spans="1:5">
      <c r="A64946" s="32"/>
      <c r="B64946" s="33"/>
      <c r="C64946" s="33"/>
      <c r="D64946" s="34"/>
      <c r="E64946" s="35"/>
    </row>
    <row r="64947" ht="14.25" spans="1:5">
      <c r="A64947" s="32"/>
      <c r="B64947" s="33"/>
      <c r="C64947" s="33"/>
      <c r="D64947" s="34"/>
      <c r="E64947" s="35"/>
    </row>
    <row r="64948" ht="14.25" spans="1:5">
      <c r="A64948" s="32"/>
      <c r="B64948" s="33"/>
      <c r="C64948" s="33"/>
      <c r="D64948" s="34"/>
      <c r="E64948" s="35"/>
    </row>
    <row r="64949" ht="14.25" spans="1:5">
      <c r="A64949" s="32"/>
      <c r="B64949" s="33"/>
      <c r="C64949" s="33"/>
      <c r="D64949" s="34"/>
      <c r="E64949" s="35"/>
    </row>
    <row r="64950" ht="14.25" spans="1:5">
      <c r="A64950" s="32"/>
      <c r="B64950" s="33"/>
      <c r="C64950" s="33"/>
      <c r="D64950" s="34"/>
      <c r="E64950" s="35"/>
    </row>
    <row r="64951" ht="14.25" spans="1:5">
      <c r="A64951" s="32"/>
      <c r="B64951" s="33"/>
      <c r="C64951" s="33"/>
      <c r="D64951" s="34"/>
      <c r="E64951" s="35"/>
    </row>
    <row r="64952" ht="14.25" spans="1:5">
      <c r="A64952" s="32"/>
      <c r="B64952" s="33"/>
      <c r="C64952" s="33"/>
      <c r="D64952" s="34"/>
      <c r="E64952" s="35"/>
    </row>
    <row r="64953" ht="14.25" spans="1:5">
      <c r="A64953" s="32"/>
      <c r="B64953" s="33"/>
      <c r="C64953" s="33"/>
      <c r="D64953" s="34"/>
      <c r="E64953" s="35"/>
    </row>
    <row r="64954" ht="14.25" spans="1:5">
      <c r="A64954" s="32"/>
      <c r="B64954" s="33"/>
      <c r="C64954" s="33"/>
      <c r="D64954" s="34"/>
      <c r="E64954" s="35"/>
    </row>
    <row r="64955" ht="14.25" spans="1:5">
      <c r="A64955" s="32"/>
      <c r="B64955" s="33"/>
      <c r="C64955" s="33"/>
      <c r="D64955" s="34"/>
      <c r="E64955" s="35"/>
    </row>
    <row r="64956" ht="14.25" spans="1:5">
      <c r="A64956" s="32"/>
      <c r="B64956" s="33"/>
      <c r="C64956" s="33"/>
      <c r="D64956" s="34"/>
      <c r="E64956" s="35"/>
    </row>
    <row r="64957" ht="14.25" spans="1:5">
      <c r="A64957" s="32"/>
      <c r="B64957" s="33"/>
      <c r="C64957" s="33"/>
      <c r="D64957" s="34"/>
      <c r="E64957" s="35"/>
    </row>
    <row r="64958" ht="14.25" spans="1:5">
      <c r="A64958" s="32"/>
      <c r="B64958" s="33"/>
      <c r="C64958" s="33"/>
      <c r="D64958" s="34"/>
      <c r="E64958" s="35"/>
    </row>
    <row r="64959" ht="14.25" spans="1:5">
      <c r="A64959" s="32"/>
      <c r="B64959" s="33"/>
      <c r="C64959" s="33"/>
      <c r="D64959" s="34"/>
      <c r="E64959" s="35"/>
    </row>
    <row r="64960" ht="14.25" spans="1:5">
      <c r="A64960" s="32"/>
      <c r="B64960" s="33"/>
      <c r="C64960" s="33"/>
      <c r="D64960" s="34"/>
      <c r="E64960" s="35"/>
    </row>
    <row r="64961" ht="14.25" spans="1:5">
      <c r="A64961" s="32"/>
      <c r="B64961" s="33"/>
      <c r="C64961" s="33"/>
      <c r="D64961" s="34"/>
      <c r="E64961" s="35"/>
    </row>
    <row r="64962" ht="14.25" spans="1:5">
      <c r="A64962" s="32"/>
      <c r="B64962" s="33"/>
      <c r="C64962" s="33"/>
      <c r="D64962" s="34"/>
      <c r="E64962" s="35"/>
    </row>
    <row r="64963" ht="14.25" spans="1:5">
      <c r="A64963" s="32"/>
      <c r="B64963" s="33"/>
      <c r="C64963" s="33"/>
      <c r="D64963" s="34"/>
      <c r="E64963" s="35"/>
    </row>
    <row r="64964" ht="14.25" spans="1:5">
      <c r="A64964" s="32"/>
      <c r="B64964" s="33"/>
      <c r="C64964" s="33"/>
      <c r="D64964" s="34"/>
      <c r="E64964" s="35"/>
    </row>
    <row r="64965" ht="14.25" spans="1:5">
      <c r="A64965" s="32"/>
      <c r="B64965" s="33"/>
      <c r="C64965" s="33"/>
      <c r="D64965" s="34"/>
      <c r="E64965" s="35"/>
    </row>
    <row r="64966" ht="14.25" spans="1:5">
      <c r="A64966" s="32"/>
      <c r="B64966" s="33"/>
      <c r="C64966" s="33"/>
      <c r="D64966" s="34"/>
      <c r="E64966" s="35"/>
    </row>
    <row r="64967" ht="14.25" spans="1:5">
      <c r="A64967" s="32"/>
      <c r="B64967" s="33"/>
      <c r="C64967" s="33"/>
      <c r="D64967" s="34"/>
      <c r="E64967" s="35"/>
    </row>
    <row r="64968" ht="14.25" spans="1:5">
      <c r="A64968" s="32"/>
      <c r="B64968" s="33"/>
      <c r="C64968" s="33"/>
      <c r="D64968" s="34"/>
      <c r="E64968" s="35"/>
    </row>
    <row r="64969" ht="14.25" spans="1:5">
      <c r="A64969" s="32"/>
      <c r="B64969" s="33"/>
      <c r="C64969" s="33"/>
      <c r="D64969" s="34"/>
      <c r="E64969" s="35"/>
    </row>
    <row r="64970" ht="14.25" spans="1:5">
      <c r="A64970" s="32"/>
      <c r="B64970" s="33"/>
      <c r="C64970" s="33"/>
      <c r="D64970" s="34"/>
      <c r="E64970" s="35"/>
    </row>
    <row r="64971" ht="14.25" spans="1:5">
      <c r="A64971" s="32"/>
      <c r="B64971" s="33"/>
      <c r="C64971" s="33"/>
      <c r="D64971" s="34"/>
      <c r="E64971" s="35"/>
    </row>
    <row r="64972" ht="14.25" spans="1:5">
      <c r="A64972" s="32"/>
      <c r="B64972" s="33"/>
      <c r="C64972" s="33"/>
      <c r="D64972" s="34"/>
      <c r="E64972" s="35"/>
    </row>
    <row r="64973" ht="14.25" spans="1:5">
      <c r="A64973" s="32"/>
      <c r="B64973" s="33"/>
      <c r="C64973" s="33"/>
      <c r="D64973" s="34"/>
      <c r="E64973" s="35"/>
    </row>
    <row r="64974" ht="14.25" spans="1:5">
      <c r="A64974" s="32"/>
      <c r="B64974" s="33"/>
      <c r="C64974" s="33"/>
      <c r="D64974" s="34"/>
      <c r="E64974" s="35"/>
    </row>
    <row r="64975" ht="14.25" spans="1:5">
      <c r="A64975" s="32"/>
      <c r="B64975" s="33"/>
      <c r="C64975" s="33"/>
      <c r="D64975" s="34"/>
      <c r="E64975" s="35"/>
    </row>
    <row r="64976" ht="14.25" spans="1:5">
      <c r="A64976" s="32"/>
      <c r="B64976" s="33"/>
      <c r="C64976" s="33"/>
      <c r="D64976" s="34"/>
      <c r="E64976" s="35"/>
    </row>
    <row r="64977" ht="14.25" spans="1:5">
      <c r="A64977" s="32"/>
      <c r="B64977" s="33"/>
      <c r="C64977" s="33"/>
      <c r="D64977" s="34"/>
      <c r="E64977" s="35"/>
    </row>
    <row r="64978" ht="14.25" spans="1:5">
      <c r="A64978" s="32"/>
      <c r="B64978" s="33"/>
      <c r="C64978" s="33"/>
      <c r="D64978" s="34"/>
      <c r="E64978" s="35"/>
    </row>
    <row r="64979" ht="14.25" spans="1:5">
      <c r="A64979" s="32"/>
      <c r="B64979" s="33"/>
      <c r="C64979" s="33"/>
      <c r="D64979" s="34"/>
      <c r="E64979" s="35"/>
    </row>
    <row r="64980" ht="14.25" spans="1:5">
      <c r="A64980" s="32"/>
      <c r="B64980" s="33"/>
      <c r="C64980" s="33"/>
      <c r="D64980" s="34"/>
      <c r="E64980" s="35"/>
    </row>
    <row r="64981" ht="14.25" spans="1:5">
      <c r="A64981" s="32"/>
      <c r="B64981" s="33"/>
      <c r="C64981" s="33"/>
      <c r="D64981" s="34"/>
      <c r="E64981" s="35"/>
    </row>
    <row r="64982" ht="14.25" spans="1:5">
      <c r="A64982" s="32"/>
      <c r="B64982" s="33"/>
      <c r="C64982" s="33"/>
      <c r="D64982" s="34"/>
      <c r="E64982" s="35"/>
    </row>
    <row r="64983" ht="14.25" spans="1:5">
      <c r="A64983" s="32"/>
      <c r="B64983" s="33"/>
      <c r="C64983" s="33"/>
      <c r="D64983" s="34"/>
      <c r="E64983" s="35"/>
    </row>
    <row r="64984" ht="14.25" spans="1:5">
      <c r="A64984" s="32"/>
      <c r="B64984" s="33"/>
      <c r="C64984" s="33"/>
      <c r="D64984" s="34"/>
      <c r="E64984" s="35"/>
    </row>
    <row r="64985" ht="14.25" spans="1:5">
      <c r="A64985" s="32"/>
      <c r="B64985" s="33"/>
      <c r="C64985" s="33"/>
      <c r="D64985" s="34"/>
      <c r="E64985" s="35"/>
    </row>
    <row r="64986" ht="14.25" spans="1:5">
      <c r="A64986" s="32"/>
      <c r="B64986" s="33"/>
      <c r="C64986" s="33"/>
      <c r="D64986" s="34"/>
      <c r="E64986" s="35"/>
    </row>
    <row r="64987" ht="14.25" spans="1:5">
      <c r="A64987" s="32"/>
      <c r="B64987" s="33"/>
      <c r="C64987" s="33"/>
      <c r="D64987" s="34"/>
      <c r="E64987" s="35"/>
    </row>
    <row r="64988" ht="14.25" spans="1:5">
      <c r="A64988" s="32"/>
      <c r="B64988" s="33"/>
      <c r="C64988" s="33"/>
      <c r="D64988" s="34"/>
      <c r="E64988" s="35"/>
    </row>
    <row r="64989" ht="14.25" spans="1:5">
      <c r="A64989" s="32"/>
      <c r="B64989" s="33"/>
      <c r="C64989" s="33"/>
      <c r="D64989" s="34"/>
      <c r="E64989" s="35"/>
    </row>
    <row r="64990" ht="14.25" spans="1:5">
      <c r="A64990" s="32"/>
      <c r="B64990" s="33"/>
      <c r="C64990" s="33"/>
      <c r="D64990" s="34"/>
      <c r="E64990" s="35"/>
    </row>
    <row r="64991" ht="14.25" spans="1:5">
      <c r="A64991" s="32"/>
      <c r="B64991" s="33"/>
      <c r="C64991" s="33"/>
      <c r="D64991" s="34"/>
      <c r="E64991" s="35"/>
    </row>
    <row r="64992" ht="14.25" spans="1:5">
      <c r="A64992" s="32"/>
      <c r="B64992" s="33"/>
      <c r="C64992" s="33"/>
      <c r="D64992" s="34"/>
      <c r="E64992" s="35"/>
    </row>
    <row r="64993" ht="14.25" spans="1:5">
      <c r="A64993" s="32"/>
      <c r="B64993" s="33"/>
      <c r="C64993" s="33"/>
      <c r="D64993" s="34"/>
      <c r="E64993" s="35"/>
    </row>
    <row r="64994" ht="14.25" spans="1:5">
      <c r="A64994" s="32"/>
      <c r="B64994" s="33"/>
      <c r="C64994" s="33"/>
      <c r="D64994" s="34"/>
      <c r="E64994" s="35"/>
    </row>
    <row r="64995" ht="14.25" spans="1:5">
      <c r="A64995" s="32"/>
      <c r="B64995" s="33"/>
      <c r="C64995" s="33"/>
      <c r="D64995" s="34"/>
      <c r="E64995" s="35"/>
    </row>
    <row r="64996" ht="14.25" spans="1:5">
      <c r="A64996" s="32"/>
      <c r="B64996" s="33"/>
      <c r="C64996" s="33"/>
      <c r="D64996" s="34"/>
      <c r="E64996" s="35"/>
    </row>
    <row r="64997" ht="14.25" spans="1:5">
      <c r="A64997" s="32"/>
      <c r="B64997" s="33"/>
      <c r="C64997" s="33"/>
      <c r="D64997" s="34"/>
      <c r="E64997" s="35"/>
    </row>
    <row r="64998" ht="14.25" spans="1:5">
      <c r="A64998" s="32"/>
      <c r="B64998" s="33"/>
      <c r="C64998" s="33"/>
      <c r="D64998" s="34"/>
      <c r="E64998" s="35"/>
    </row>
    <row r="64999" ht="14.25" spans="1:5">
      <c r="A64999" s="32"/>
      <c r="B64999" s="33"/>
      <c r="C64999" s="33"/>
      <c r="D64999" s="34"/>
      <c r="E64999" s="35"/>
    </row>
    <row r="65000" ht="14.25" spans="1:5">
      <c r="A65000" s="32"/>
      <c r="B65000" s="33"/>
      <c r="C65000" s="33"/>
      <c r="D65000" s="34"/>
      <c r="E65000" s="35"/>
    </row>
    <row r="65001" ht="14.25" spans="1:5">
      <c r="A65001" s="32"/>
      <c r="B65001" s="33"/>
      <c r="C65001" s="33"/>
      <c r="D65001" s="34"/>
      <c r="E65001" s="35"/>
    </row>
    <row r="65002" ht="14.25" spans="1:5">
      <c r="A65002" s="32"/>
      <c r="B65002" s="33"/>
      <c r="C65002" s="33"/>
      <c r="D65002" s="34"/>
      <c r="E65002" s="35"/>
    </row>
    <row r="65003" ht="14.25" spans="1:5">
      <c r="A65003" s="32"/>
      <c r="B65003" s="33"/>
      <c r="C65003" s="33"/>
      <c r="D65003" s="34"/>
      <c r="E65003" s="35"/>
    </row>
    <row r="65004" ht="14.25" spans="1:5">
      <c r="A65004" s="32"/>
      <c r="B65004" s="33"/>
      <c r="C65004" s="33"/>
      <c r="D65004" s="34"/>
      <c r="E65004" s="35"/>
    </row>
    <row r="65005" ht="14.25" spans="1:5">
      <c r="A65005" s="32"/>
      <c r="B65005" s="33"/>
      <c r="C65005" s="33"/>
      <c r="D65005" s="34"/>
      <c r="E65005" s="35"/>
    </row>
    <row r="65006" ht="14.25" spans="1:5">
      <c r="A65006" s="32"/>
      <c r="B65006" s="33"/>
      <c r="C65006" s="33"/>
      <c r="D65006" s="34"/>
      <c r="E65006" s="35"/>
    </row>
    <row r="65007" ht="14.25" spans="1:5">
      <c r="A65007" s="32"/>
      <c r="B65007" s="33"/>
      <c r="C65007" s="33"/>
      <c r="D65007" s="34"/>
      <c r="E65007" s="35"/>
    </row>
    <row r="65008" ht="14.25" spans="1:5">
      <c r="A65008" s="32"/>
      <c r="B65008" s="33"/>
      <c r="C65008" s="33"/>
      <c r="D65008" s="34"/>
      <c r="E65008" s="35"/>
    </row>
    <row r="65009" ht="14.25" spans="1:5">
      <c r="A65009" s="32"/>
      <c r="B65009" s="33"/>
      <c r="C65009" s="33"/>
      <c r="D65009" s="34"/>
      <c r="E65009" s="35"/>
    </row>
    <row r="65010" ht="14.25" spans="1:5">
      <c r="A65010" s="32"/>
      <c r="B65010" s="33"/>
      <c r="C65010" s="33"/>
      <c r="D65010" s="34"/>
      <c r="E65010" s="35"/>
    </row>
    <row r="65011" ht="14.25" spans="1:5">
      <c r="A65011" s="32"/>
      <c r="B65011" s="33"/>
      <c r="C65011" s="33"/>
      <c r="D65011" s="34"/>
      <c r="E65011" s="35"/>
    </row>
    <row r="65012" ht="14.25" spans="1:5">
      <c r="A65012" s="32"/>
      <c r="B65012" s="33"/>
      <c r="C65012" s="33"/>
      <c r="D65012" s="34"/>
      <c r="E65012" s="35"/>
    </row>
    <row r="65013" ht="14.25" spans="1:5">
      <c r="A65013" s="32"/>
      <c r="B65013" s="33"/>
      <c r="C65013" s="33"/>
      <c r="D65013" s="34"/>
      <c r="E65013" s="35"/>
    </row>
    <row r="65014" ht="14.25" spans="1:5">
      <c r="A65014" s="32"/>
      <c r="B65014" s="33"/>
      <c r="C65014" s="33"/>
      <c r="D65014" s="34"/>
      <c r="E65014" s="35"/>
    </row>
    <row r="65015" ht="14.25" spans="1:5">
      <c r="A65015" s="32"/>
      <c r="B65015" s="33"/>
      <c r="C65015" s="33"/>
      <c r="D65015" s="34"/>
      <c r="E65015" s="35"/>
    </row>
    <row r="65016" ht="14.25" spans="1:5">
      <c r="A65016" s="32"/>
      <c r="B65016" s="33"/>
      <c r="C65016" s="33"/>
      <c r="D65016" s="34"/>
      <c r="E65016" s="35"/>
    </row>
    <row r="65017" ht="14.25" spans="1:5">
      <c r="A65017" s="32"/>
      <c r="B65017" s="33"/>
      <c r="C65017" s="33"/>
      <c r="D65017" s="34"/>
      <c r="E65017" s="35"/>
    </row>
    <row r="65018" ht="14.25" spans="1:5">
      <c r="A65018" s="32"/>
      <c r="B65018" s="33"/>
      <c r="C65018" s="33"/>
      <c r="D65018" s="34"/>
      <c r="E65018" s="35"/>
    </row>
    <row r="65019" ht="14.25" spans="1:5">
      <c r="A65019" s="32"/>
      <c r="B65019" s="33"/>
      <c r="C65019" s="33"/>
      <c r="D65019" s="34"/>
      <c r="E65019" s="35"/>
    </row>
    <row r="65020" ht="14.25" spans="1:5">
      <c r="A65020" s="32"/>
      <c r="B65020" s="33"/>
      <c r="C65020" s="33"/>
      <c r="D65020" s="34"/>
      <c r="E65020" s="35"/>
    </row>
    <row r="65021" ht="14.25" spans="1:5">
      <c r="A65021" s="32"/>
      <c r="B65021" s="33"/>
      <c r="C65021" s="33"/>
      <c r="D65021" s="34"/>
      <c r="E65021" s="35"/>
    </row>
    <row r="65022" ht="14.25" spans="1:5">
      <c r="A65022" s="32"/>
      <c r="B65022" s="33"/>
      <c r="C65022" s="33"/>
      <c r="D65022" s="34"/>
      <c r="E65022" s="35"/>
    </row>
    <row r="65023" ht="14.25" spans="1:5">
      <c r="A65023" s="32"/>
      <c r="B65023" s="33"/>
      <c r="C65023" s="33"/>
      <c r="D65023" s="34"/>
      <c r="E65023" s="35"/>
    </row>
    <row r="65024" ht="14.25" spans="1:5">
      <c r="A65024" s="32"/>
      <c r="B65024" s="33"/>
      <c r="C65024" s="33"/>
      <c r="D65024" s="34"/>
      <c r="E65024" s="35"/>
    </row>
    <row r="65025" ht="14.25" spans="1:5">
      <c r="A65025" s="32"/>
      <c r="B65025" s="33"/>
      <c r="C65025" s="33"/>
      <c r="D65025" s="34"/>
      <c r="E65025" s="35"/>
    </row>
    <row r="65026" ht="14.25" spans="1:5">
      <c r="A65026" s="32"/>
      <c r="B65026" s="33"/>
      <c r="C65026" s="33"/>
      <c r="D65026" s="34"/>
      <c r="E65026" s="35"/>
    </row>
    <row r="65027" ht="14.25" spans="1:5">
      <c r="A65027" s="32"/>
      <c r="B65027" s="33"/>
      <c r="C65027" s="33"/>
      <c r="D65027" s="34"/>
      <c r="E65027" s="35"/>
    </row>
    <row r="65028" ht="14.25" spans="1:5">
      <c r="A65028" s="32"/>
      <c r="B65028" s="33"/>
      <c r="C65028" s="33"/>
      <c r="D65028" s="34"/>
      <c r="E65028" s="35"/>
    </row>
    <row r="65029" ht="14.25" spans="1:5">
      <c r="A65029" s="32"/>
      <c r="B65029" s="33"/>
      <c r="C65029" s="33"/>
      <c r="D65029" s="34"/>
      <c r="E65029" s="35"/>
    </row>
    <row r="65030" ht="14.25" spans="1:5">
      <c r="A65030" s="32"/>
      <c r="B65030" s="33"/>
      <c r="C65030" s="33"/>
      <c r="D65030" s="34"/>
      <c r="E65030" s="35"/>
    </row>
    <row r="65031" ht="14.25" spans="1:5">
      <c r="A65031" s="32"/>
      <c r="B65031" s="33"/>
      <c r="C65031" s="33"/>
      <c r="D65031" s="34"/>
      <c r="E65031" s="35"/>
    </row>
    <row r="65032" ht="14.25" spans="1:5">
      <c r="A65032" s="32"/>
      <c r="B65032" s="33"/>
      <c r="C65032" s="33"/>
      <c r="D65032" s="34"/>
      <c r="E65032" s="35"/>
    </row>
    <row r="65033" ht="14.25" spans="1:5">
      <c r="A65033" s="32"/>
      <c r="B65033" s="33"/>
      <c r="C65033" s="33"/>
      <c r="D65033" s="34"/>
      <c r="E65033" s="35"/>
    </row>
    <row r="65034" ht="14.25" spans="1:5">
      <c r="A65034" s="32"/>
      <c r="B65034" s="33"/>
      <c r="C65034" s="33"/>
      <c r="D65034" s="34"/>
      <c r="E65034" s="35"/>
    </row>
    <row r="65035" ht="14.25" spans="1:5">
      <c r="A65035" s="32"/>
      <c r="B65035" s="33"/>
      <c r="C65035" s="33"/>
      <c r="D65035" s="34"/>
      <c r="E65035" s="35"/>
    </row>
    <row r="65036" ht="14.25" spans="1:5">
      <c r="A65036" s="32"/>
      <c r="B65036" s="33"/>
      <c r="C65036" s="33"/>
      <c r="D65036" s="34"/>
      <c r="E65036" s="35"/>
    </row>
    <row r="65037" ht="14.25" spans="1:5">
      <c r="A65037" s="32"/>
      <c r="B65037" s="33"/>
      <c r="C65037" s="33"/>
      <c r="D65037" s="34"/>
      <c r="E65037" s="35"/>
    </row>
    <row r="65038" ht="14.25" spans="1:5">
      <c r="A65038" s="32"/>
      <c r="B65038" s="33"/>
      <c r="C65038" s="33"/>
      <c r="D65038" s="34"/>
      <c r="E65038" s="35"/>
    </row>
    <row r="65039" ht="14.25" spans="1:5">
      <c r="A65039" s="32"/>
      <c r="B65039" s="33"/>
      <c r="C65039" s="33"/>
      <c r="D65039" s="34"/>
      <c r="E65039" s="35"/>
    </row>
    <row r="65040" ht="14.25" spans="1:5">
      <c r="A65040" s="32"/>
      <c r="B65040" s="33"/>
      <c r="C65040" s="33"/>
      <c r="D65040" s="34"/>
      <c r="E65040" s="35"/>
    </row>
    <row r="65041" ht="14.25" spans="1:5">
      <c r="A65041" s="32"/>
      <c r="B65041" s="33"/>
      <c r="C65041" s="33"/>
      <c r="D65041" s="34"/>
      <c r="E65041" s="35"/>
    </row>
    <row r="65042" ht="14.25" spans="1:5">
      <c r="A65042" s="32"/>
      <c r="B65042" s="33"/>
      <c r="C65042" s="33"/>
      <c r="D65042" s="34"/>
      <c r="E65042" s="35"/>
    </row>
    <row r="65043" ht="14.25" spans="1:5">
      <c r="A65043" s="32"/>
      <c r="B65043" s="33"/>
      <c r="C65043" s="33"/>
      <c r="D65043" s="34"/>
      <c r="E65043" s="35"/>
    </row>
    <row r="65044" ht="14.25" spans="1:5">
      <c r="A65044" s="32"/>
      <c r="B65044" s="33"/>
      <c r="C65044" s="33"/>
      <c r="D65044" s="34"/>
      <c r="E65044" s="35"/>
    </row>
    <row r="65045" ht="14.25" spans="1:5">
      <c r="A65045" s="32"/>
      <c r="B65045" s="33"/>
      <c r="C65045" s="33"/>
      <c r="D65045" s="34"/>
      <c r="E65045" s="35"/>
    </row>
    <row r="65046" ht="14.25" spans="1:5">
      <c r="A65046" s="32"/>
      <c r="B65046" s="33"/>
      <c r="C65046" s="33"/>
      <c r="D65046" s="34"/>
      <c r="E65046" s="35"/>
    </row>
    <row r="65047" ht="14.25" spans="1:5">
      <c r="A65047" s="32"/>
      <c r="B65047" s="33"/>
      <c r="C65047" s="33"/>
      <c r="D65047" s="34"/>
      <c r="E65047" s="35"/>
    </row>
    <row r="65048" ht="14.25" spans="1:5">
      <c r="A65048" s="32"/>
      <c r="B65048" s="33"/>
      <c r="C65048" s="33"/>
      <c r="D65048" s="34"/>
      <c r="E65048" s="35"/>
    </row>
    <row r="65049" ht="14.25" spans="1:5">
      <c r="A65049" s="32"/>
      <c r="B65049" s="33"/>
      <c r="C65049" s="33"/>
      <c r="D65049" s="34"/>
      <c r="E65049" s="35"/>
    </row>
    <row r="65050" ht="14.25" spans="1:5">
      <c r="A65050" s="32"/>
      <c r="B65050" s="33"/>
      <c r="C65050" s="33"/>
      <c r="D65050" s="34"/>
      <c r="E65050" s="35"/>
    </row>
    <row r="65051" ht="14.25" spans="1:5">
      <c r="A65051" s="32"/>
      <c r="B65051" s="33"/>
      <c r="C65051" s="33"/>
      <c r="D65051" s="34"/>
      <c r="E65051" s="35"/>
    </row>
    <row r="65052" ht="14.25" spans="1:5">
      <c r="A65052" s="32"/>
      <c r="B65052" s="33"/>
      <c r="C65052" s="33"/>
      <c r="D65052" s="34"/>
      <c r="E65052" s="35"/>
    </row>
    <row r="65053" ht="14.25" spans="1:5">
      <c r="A65053" s="32"/>
      <c r="B65053" s="33"/>
      <c r="C65053" s="33"/>
      <c r="D65053" s="34"/>
      <c r="E65053" s="35"/>
    </row>
    <row r="65054" ht="14.25" spans="1:5">
      <c r="A65054" s="32"/>
      <c r="B65054" s="33"/>
      <c r="C65054" s="33"/>
      <c r="D65054" s="34"/>
      <c r="E65054" s="35"/>
    </row>
    <row r="65055" ht="14.25" spans="1:5">
      <c r="A65055" s="32"/>
      <c r="B65055" s="33"/>
      <c r="C65055" s="33"/>
      <c r="D65055" s="34"/>
      <c r="E65055" s="35"/>
    </row>
    <row r="65056" ht="14.25" spans="1:5">
      <c r="A65056" s="32"/>
      <c r="B65056" s="33"/>
      <c r="C65056" s="33"/>
      <c r="D65056" s="34"/>
      <c r="E65056" s="35"/>
    </row>
    <row r="65057" ht="14.25" spans="1:5">
      <c r="A65057" s="32"/>
      <c r="B65057" s="33"/>
      <c r="C65057" s="33"/>
      <c r="D65057" s="34"/>
      <c r="E65057" s="35"/>
    </row>
    <row r="65058" ht="14.25" spans="1:5">
      <c r="A65058" s="32"/>
      <c r="B65058" s="33"/>
      <c r="C65058" s="33"/>
      <c r="D65058" s="34"/>
      <c r="E65058" s="35"/>
    </row>
    <row r="65059" ht="14.25" spans="1:5">
      <c r="A65059" s="32"/>
      <c r="B65059" s="33"/>
      <c r="C65059" s="33"/>
      <c r="D65059" s="34"/>
      <c r="E65059" s="35"/>
    </row>
    <row r="65060" ht="14.25" spans="1:5">
      <c r="A65060" s="32"/>
      <c r="B65060" s="33"/>
      <c r="C65060" s="33"/>
      <c r="D65060" s="34"/>
      <c r="E65060" s="35"/>
    </row>
    <row r="65061" ht="14.25" spans="1:5">
      <c r="A65061" s="32"/>
      <c r="B65061" s="33"/>
      <c r="C65061" s="33"/>
      <c r="D65061" s="34"/>
      <c r="E65061" s="35"/>
    </row>
    <row r="65062" ht="14.25" spans="1:5">
      <c r="A65062" s="32"/>
      <c r="B65062" s="33"/>
      <c r="C65062" s="33"/>
      <c r="D65062" s="34"/>
      <c r="E65062" s="35"/>
    </row>
    <row r="65063" ht="14.25" spans="1:5">
      <c r="A65063" s="32"/>
      <c r="B65063" s="33"/>
      <c r="C65063" s="33"/>
      <c r="D65063" s="34"/>
      <c r="E65063" s="35"/>
    </row>
    <row r="65064" ht="14.25" spans="1:5">
      <c r="A65064" s="32"/>
      <c r="B65064" s="33"/>
      <c r="C65064" s="33"/>
      <c r="D65064" s="34"/>
      <c r="E65064" s="35"/>
    </row>
    <row r="65065" ht="14.25" spans="1:5">
      <c r="A65065" s="32"/>
      <c r="B65065" s="33"/>
      <c r="C65065" s="33"/>
      <c r="D65065" s="34"/>
      <c r="E65065" s="35"/>
    </row>
    <row r="65066" ht="14.25" spans="1:5">
      <c r="A65066" s="32"/>
      <c r="B65066" s="33"/>
      <c r="C65066" s="33"/>
      <c r="D65066" s="34"/>
      <c r="E65066" s="35"/>
    </row>
    <row r="65067" ht="14.25" spans="1:5">
      <c r="A65067" s="32"/>
      <c r="B65067" s="33"/>
      <c r="C65067" s="33"/>
      <c r="D65067" s="34"/>
      <c r="E65067" s="35"/>
    </row>
    <row r="65068" ht="14.25" spans="1:5">
      <c r="A65068" s="32"/>
      <c r="B65068" s="33"/>
      <c r="C65068" s="33"/>
      <c r="D65068" s="34"/>
      <c r="E65068" s="35"/>
    </row>
    <row r="65069" ht="14.25" spans="1:5">
      <c r="A65069" s="32"/>
      <c r="B65069" s="33"/>
      <c r="C65069" s="33"/>
      <c r="D65069" s="34"/>
      <c r="E65069" s="35"/>
    </row>
    <row r="65070" ht="14.25" spans="1:5">
      <c r="A65070" s="32"/>
      <c r="B65070" s="33"/>
      <c r="C65070" s="33"/>
      <c r="D65070" s="34"/>
      <c r="E65070" s="35"/>
    </row>
    <row r="65071" ht="14.25" spans="1:5">
      <c r="A65071" s="32"/>
      <c r="B65071" s="33"/>
      <c r="C65071" s="33"/>
      <c r="D65071" s="34"/>
      <c r="E65071" s="35"/>
    </row>
    <row r="65072" ht="14.25" spans="1:5">
      <c r="A65072" s="32"/>
      <c r="B65072" s="33"/>
      <c r="C65072" s="33"/>
      <c r="D65072" s="34"/>
      <c r="E65072" s="35"/>
    </row>
    <row r="65073" ht="14.25" spans="1:5">
      <c r="A65073" s="32"/>
      <c r="B65073" s="33"/>
      <c r="C65073" s="33"/>
      <c r="D65073" s="34"/>
      <c r="E65073" s="35"/>
    </row>
    <row r="65074" ht="14.25" spans="1:5">
      <c r="A65074" s="32"/>
      <c r="B65074" s="33"/>
      <c r="C65074" s="33"/>
      <c r="D65074" s="34"/>
      <c r="E65074" s="35"/>
    </row>
    <row r="65075" ht="14.25" spans="1:5">
      <c r="A65075" s="32"/>
      <c r="B65075" s="33"/>
      <c r="C65075" s="33"/>
      <c r="D65075" s="34"/>
      <c r="E65075" s="35"/>
    </row>
    <row r="65076" ht="14.25" spans="1:5">
      <c r="A65076" s="32"/>
      <c r="B65076" s="33"/>
      <c r="C65076" s="33"/>
      <c r="D65076" s="34"/>
      <c r="E65076" s="35"/>
    </row>
    <row r="65077" ht="14.25" spans="1:5">
      <c r="A65077" s="32"/>
      <c r="B65077" s="33"/>
      <c r="C65077" s="33"/>
      <c r="D65077" s="34"/>
      <c r="E65077" s="35"/>
    </row>
    <row r="65078" ht="14.25" spans="1:5">
      <c r="A65078" s="32"/>
      <c r="B65078" s="33"/>
      <c r="C65078" s="33"/>
      <c r="D65078" s="34"/>
      <c r="E65078" s="35"/>
    </row>
    <row r="65079" ht="14.25" spans="1:5">
      <c r="A65079" s="32"/>
      <c r="B65079" s="33"/>
      <c r="C65079" s="33"/>
      <c r="D65079" s="34"/>
      <c r="E65079" s="35"/>
    </row>
    <row r="65080" ht="14.25" spans="1:5">
      <c r="A65080" s="32"/>
      <c r="B65080" s="33"/>
      <c r="C65080" s="33"/>
      <c r="D65080" s="34"/>
      <c r="E65080" s="35"/>
    </row>
    <row r="65081" ht="14.25" spans="1:5">
      <c r="A65081" s="32"/>
      <c r="B65081" s="33"/>
      <c r="C65081" s="33"/>
      <c r="D65081" s="34"/>
      <c r="E65081" s="35"/>
    </row>
    <row r="65082" ht="14.25" spans="1:5">
      <c r="A65082" s="32"/>
      <c r="B65082" s="33"/>
      <c r="C65082" s="33"/>
      <c r="D65082" s="34"/>
      <c r="E65082" s="35"/>
    </row>
    <row r="65083" ht="14.25" spans="1:5">
      <c r="A65083" s="32"/>
      <c r="B65083" s="33"/>
      <c r="C65083" s="33"/>
      <c r="D65083" s="34"/>
      <c r="E65083" s="35"/>
    </row>
    <row r="65084" ht="14.25" spans="1:5">
      <c r="A65084" s="32"/>
      <c r="B65084" s="33"/>
      <c r="C65084" s="33"/>
      <c r="D65084" s="34"/>
      <c r="E65084" s="35"/>
    </row>
    <row r="65085" ht="14.25" spans="1:5">
      <c r="A65085" s="32"/>
      <c r="B65085" s="33"/>
      <c r="C65085" s="33"/>
      <c r="D65085" s="34"/>
      <c r="E65085" s="35"/>
    </row>
    <row r="65086" ht="14.25" spans="1:5">
      <c r="A65086" s="32"/>
      <c r="B65086" s="33"/>
      <c r="C65086" s="33"/>
      <c r="D65086" s="34"/>
      <c r="E65086" s="35"/>
    </row>
    <row r="65087" ht="14.25" spans="1:5">
      <c r="A65087" s="32"/>
      <c r="B65087" s="33"/>
      <c r="C65087" s="33"/>
      <c r="D65087" s="34"/>
      <c r="E65087" s="35"/>
    </row>
    <row r="65088" ht="14.25" spans="1:5">
      <c r="A65088" s="32"/>
      <c r="B65088" s="33"/>
      <c r="C65088" s="33"/>
      <c r="D65088" s="34"/>
      <c r="E65088" s="35"/>
    </row>
    <row r="65089" ht="14.25" spans="1:5">
      <c r="A65089" s="32"/>
      <c r="B65089" s="33"/>
      <c r="C65089" s="33"/>
      <c r="D65089" s="34"/>
      <c r="E65089" s="35"/>
    </row>
    <row r="65090" ht="14.25" spans="1:5">
      <c r="A65090" s="32"/>
      <c r="B65090" s="33"/>
      <c r="C65090" s="33"/>
      <c r="D65090" s="34"/>
      <c r="E65090" s="35"/>
    </row>
    <row r="65091" ht="14.25" spans="1:5">
      <c r="A65091" s="32"/>
      <c r="B65091" s="33"/>
      <c r="C65091" s="33"/>
      <c r="D65091" s="34"/>
      <c r="E65091" s="35"/>
    </row>
    <row r="65092" ht="14.25" spans="1:5">
      <c r="A65092" s="32"/>
      <c r="B65092" s="33"/>
      <c r="C65092" s="33"/>
      <c r="D65092" s="34"/>
      <c r="E65092" s="35"/>
    </row>
    <row r="65093" ht="14.25" spans="1:5">
      <c r="A65093" s="32"/>
      <c r="B65093" s="33"/>
      <c r="C65093" s="33"/>
      <c r="D65093" s="34"/>
      <c r="E65093" s="35"/>
    </row>
    <row r="65094" ht="14.25" spans="1:5">
      <c r="A65094" s="32"/>
      <c r="B65094" s="33"/>
      <c r="C65094" s="33"/>
      <c r="D65094" s="34"/>
      <c r="E65094" s="35"/>
    </row>
    <row r="65095" ht="14.25" spans="1:5">
      <c r="A65095" s="32"/>
      <c r="B65095" s="33"/>
      <c r="C65095" s="33"/>
      <c r="D65095" s="34"/>
      <c r="E65095" s="35"/>
    </row>
    <row r="65096" ht="14.25" spans="1:5">
      <c r="A65096" s="32"/>
      <c r="B65096" s="33"/>
      <c r="C65096" s="33"/>
      <c r="D65096" s="34"/>
      <c r="E65096" s="35"/>
    </row>
    <row r="65097" ht="14.25" spans="1:5">
      <c r="A65097" s="32"/>
      <c r="B65097" s="33"/>
      <c r="C65097" s="33"/>
      <c r="D65097" s="34"/>
      <c r="E65097" s="35"/>
    </row>
    <row r="65098" ht="14.25" spans="1:5">
      <c r="A65098" s="32"/>
      <c r="B65098" s="33"/>
      <c r="C65098" s="33"/>
      <c r="D65098" s="34"/>
      <c r="E65098" s="35"/>
    </row>
    <row r="65099" ht="14.25" spans="1:5">
      <c r="A65099" s="32"/>
      <c r="B65099" s="33"/>
      <c r="C65099" s="33"/>
      <c r="D65099" s="34"/>
      <c r="E65099" s="35"/>
    </row>
    <row r="65100" ht="14.25" spans="1:5">
      <c r="A65100" s="32"/>
      <c r="B65100" s="33"/>
      <c r="C65100" s="33"/>
      <c r="D65100" s="34"/>
      <c r="E65100" s="35"/>
    </row>
    <row r="65101" ht="14.25" spans="1:5">
      <c r="A65101" s="32"/>
      <c r="B65101" s="33"/>
      <c r="C65101" s="33"/>
      <c r="D65101" s="34"/>
      <c r="E65101" s="35"/>
    </row>
    <row r="65102" ht="14.25" spans="1:5">
      <c r="A65102" s="32"/>
      <c r="B65102" s="33"/>
      <c r="C65102" s="33"/>
      <c r="D65102" s="34"/>
      <c r="E65102" s="35"/>
    </row>
    <row r="65103" ht="14.25" spans="1:5">
      <c r="A65103" s="32"/>
      <c r="B65103" s="33"/>
      <c r="C65103" s="33"/>
      <c r="D65103" s="34"/>
      <c r="E65103" s="35"/>
    </row>
    <row r="65104" ht="14.25" spans="1:5">
      <c r="A65104" s="32"/>
      <c r="B65104" s="33"/>
      <c r="C65104" s="33"/>
      <c r="D65104" s="34"/>
      <c r="E65104" s="35"/>
    </row>
    <row r="65105" ht="14.25" spans="1:5">
      <c r="A65105" s="32"/>
      <c r="B65105" s="33"/>
      <c r="C65105" s="33"/>
      <c r="D65105" s="34"/>
      <c r="E65105" s="35"/>
    </row>
    <row r="65106" ht="14.25" spans="1:5">
      <c r="A65106" s="32"/>
      <c r="B65106" s="33"/>
      <c r="C65106" s="33"/>
      <c r="D65106" s="34"/>
      <c r="E65106" s="35"/>
    </row>
    <row r="65107" ht="14.25" spans="1:5">
      <c r="A65107" s="32"/>
      <c r="B65107" s="33"/>
      <c r="C65107" s="33"/>
      <c r="D65107" s="34"/>
      <c r="E65107" s="35"/>
    </row>
    <row r="65108" ht="14.25" spans="1:5">
      <c r="A65108" s="32"/>
      <c r="B65108" s="33"/>
      <c r="C65108" s="33"/>
      <c r="D65108" s="34"/>
      <c r="E65108" s="35"/>
    </row>
    <row r="65109" ht="14.25" spans="1:5">
      <c r="A65109" s="32"/>
      <c r="B65109" s="33"/>
      <c r="C65109" s="33"/>
      <c r="D65109" s="34"/>
      <c r="E65109" s="35"/>
    </row>
    <row r="65110" ht="14.25" spans="1:5">
      <c r="A65110" s="32"/>
      <c r="B65110" s="33"/>
      <c r="C65110" s="33"/>
      <c r="D65110" s="34"/>
      <c r="E65110" s="35"/>
    </row>
    <row r="65111" ht="14.25" spans="1:5">
      <c r="A65111" s="32"/>
      <c r="B65111" s="33"/>
      <c r="C65111" s="33"/>
      <c r="D65111" s="34"/>
      <c r="E65111" s="35"/>
    </row>
    <row r="65112" ht="14.25" spans="1:5">
      <c r="A65112" s="32"/>
      <c r="B65112" s="33"/>
      <c r="C65112" s="33"/>
      <c r="D65112" s="34"/>
      <c r="E65112" s="35"/>
    </row>
    <row r="65113" ht="14.25" spans="1:5">
      <c r="A65113" s="32"/>
      <c r="B65113" s="33"/>
      <c r="C65113" s="33"/>
      <c r="D65113" s="34"/>
      <c r="E65113" s="35"/>
    </row>
    <row r="65114" ht="14.25" spans="1:5">
      <c r="A65114" s="32"/>
      <c r="B65114" s="33"/>
      <c r="C65114" s="33"/>
      <c r="D65114" s="34"/>
      <c r="E65114" s="35"/>
    </row>
    <row r="65115" ht="14.25" spans="1:5">
      <c r="A65115" s="32"/>
      <c r="B65115" s="33"/>
      <c r="C65115" s="33"/>
      <c r="D65115" s="34"/>
      <c r="E65115" s="35"/>
    </row>
    <row r="65116" ht="14.25" spans="1:5">
      <c r="A65116" s="32"/>
      <c r="B65116" s="33"/>
      <c r="C65116" s="33"/>
      <c r="D65116" s="34"/>
      <c r="E65116" s="35"/>
    </row>
    <row r="65117" ht="14.25" spans="1:5">
      <c r="A65117" s="32"/>
      <c r="B65117" s="33"/>
      <c r="C65117" s="33"/>
      <c r="D65117" s="34"/>
      <c r="E65117" s="35"/>
    </row>
    <row r="65118" ht="14.25" spans="1:5">
      <c r="A65118" s="32"/>
      <c r="B65118" s="33"/>
      <c r="C65118" s="33"/>
      <c r="D65118" s="34"/>
      <c r="E65118" s="35"/>
    </row>
    <row r="65119" ht="14.25" spans="1:5">
      <c r="A65119" s="32"/>
      <c r="B65119" s="33"/>
      <c r="C65119" s="33"/>
      <c r="D65119" s="34"/>
      <c r="E65119" s="35"/>
    </row>
    <row r="65120" ht="14.25" spans="1:5">
      <c r="A65120" s="32"/>
      <c r="B65120" s="33"/>
      <c r="C65120" s="33"/>
      <c r="D65120" s="34"/>
      <c r="E65120" s="35"/>
    </row>
    <row r="65121" ht="14.25" spans="1:5">
      <c r="A65121" s="32"/>
      <c r="B65121" s="33"/>
      <c r="C65121" s="33"/>
      <c r="D65121" s="34"/>
      <c r="E65121" s="35"/>
    </row>
    <row r="65122" ht="14.25" spans="1:5">
      <c r="A65122" s="32"/>
      <c r="B65122" s="33"/>
      <c r="C65122" s="33"/>
      <c r="D65122" s="34"/>
      <c r="E65122" s="35"/>
    </row>
    <row r="65123" ht="14.25" spans="1:5">
      <c r="A65123" s="32"/>
      <c r="B65123" s="33"/>
      <c r="C65123" s="33"/>
      <c r="D65123" s="34"/>
      <c r="E65123" s="35"/>
    </row>
    <row r="65124" ht="14.25" spans="1:5">
      <c r="A65124" s="32"/>
      <c r="B65124" s="33"/>
      <c r="C65124" s="33"/>
      <c r="D65124" s="34"/>
      <c r="E65124" s="35"/>
    </row>
    <row r="65125" ht="14.25" spans="1:5">
      <c r="A65125" s="32"/>
      <c r="B65125" s="33"/>
      <c r="C65125" s="33"/>
      <c r="D65125" s="34"/>
      <c r="E65125" s="35"/>
    </row>
    <row r="65126" ht="14.25" spans="1:5">
      <c r="A65126" s="32"/>
      <c r="B65126" s="33"/>
      <c r="C65126" s="33"/>
      <c r="D65126" s="34"/>
      <c r="E65126" s="35"/>
    </row>
    <row r="65127" ht="14.25" spans="1:5">
      <c r="A65127" s="32"/>
      <c r="B65127" s="33"/>
      <c r="C65127" s="33"/>
      <c r="D65127" s="34"/>
      <c r="E65127" s="35"/>
    </row>
    <row r="65128" ht="14.25" spans="1:5">
      <c r="A65128" s="32"/>
      <c r="B65128" s="33"/>
      <c r="C65128" s="33"/>
      <c r="D65128" s="34"/>
      <c r="E65128" s="35"/>
    </row>
    <row r="65129" ht="14.25" spans="1:5">
      <c r="A65129" s="32"/>
      <c r="B65129" s="33"/>
      <c r="C65129" s="33"/>
      <c r="D65129" s="34"/>
      <c r="E65129" s="35"/>
    </row>
    <row r="65130" ht="14.25" spans="1:5">
      <c r="A65130" s="32"/>
      <c r="B65130" s="33"/>
      <c r="C65130" s="33"/>
      <c r="D65130" s="34"/>
      <c r="E65130" s="35"/>
    </row>
    <row r="65131" ht="14.25" spans="1:5">
      <c r="A65131" s="32"/>
      <c r="B65131" s="33"/>
      <c r="C65131" s="33"/>
      <c r="D65131" s="34"/>
      <c r="E65131" s="35"/>
    </row>
    <row r="65132" ht="14.25" spans="1:5">
      <c r="A65132" s="32"/>
      <c r="B65132" s="33"/>
      <c r="C65132" s="33"/>
      <c r="D65132" s="34"/>
      <c r="E65132" s="35"/>
    </row>
    <row r="65133" ht="14.25" spans="1:5">
      <c r="A65133" s="32"/>
      <c r="B65133" s="33"/>
      <c r="C65133" s="33"/>
      <c r="D65133" s="34"/>
      <c r="E65133" s="35"/>
    </row>
    <row r="65134" ht="14.25" spans="1:5">
      <c r="A65134" s="32"/>
      <c r="B65134" s="33"/>
      <c r="C65134" s="33"/>
      <c r="D65134" s="34"/>
      <c r="E65134" s="35"/>
    </row>
    <row r="65135" ht="14.25" spans="1:5">
      <c r="A65135" s="32"/>
      <c r="B65135" s="33"/>
      <c r="C65135" s="33"/>
      <c r="D65135" s="34"/>
      <c r="E65135" s="35"/>
    </row>
    <row r="65136" ht="14.25" spans="1:5">
      <c r="A65136" s="32"/>
      <c r="B65136" s="33"/>
      <c r="C65136" s="33"/>
      <c r="D65136" s="34"/>
      <c r="E65136" s="35"/>
    </row>
    <row r="65137" ht="14.25" spans="1:5">
      <c r="A65137" s="32"/>
      <c r="B65137" s="33"/>
      <c r="C65137" s="33"/>
      <c r="D65137" s="34"/>
      <c r="E65137" s="35"/>
    </row>
    <row r="65138" ht="14.25" spans="1:5">
      <c r="A65138" s="32"/>
      <c r="B65138" s="33"/>
      <c r="C65138" s="33"/>
      <c r="D65138" s="34"/>
      <c r="E65138" s="35"/>
    </row>
    <row r="65139" ht="14.25" spans="1:5">
      <c r="A65139" s="32"/>
      <c r="B65139" s="33"/>
      <c r="C65139" s="33"/>
      <c r="D65139" s="34"/>
      <c r="E65139" s="35"/>
    </row>
    <row r="65140" ht="14.25" spans="1:5">
      <c r="A65140" s="32"/>
      <c r="B65140" s="33"/>
      <c r="C65140" s="33"/>
      <c r="D65140" s="34"/>
      <c r="E65140" s="35"/>
    </row>
    <row r="65141" ht="14.25" spans="1:5">
      <c r="A65141" s="32"/>
      <c r="B65141" s="33"/>
      <c r="C65141" s="33"/>
      <c r="D65141" s="34"/>
      <c r="E65141" s="35"/>
    </row>
    <row r="65142" ht="14.25" spans="1:5">
      <c r="A65142" s="32"/>
      <c r="B65142" s="33"/>
      <c r="C65142" s="33"/>
      <c r="D65142" s="34"/>
      <c r="E65142" s="35"/>
    </row>
    <row r="65143" ht="14.25" spans="1:5">
      <c r="A65143" s="32"/>
      <c r="B65143" s="33"/>
      <c r="C65143" s="33"/>
      <c r="D65143" s="34"/>
      <c r="E65143" s="35"/>
    </row>
    <row r="65144" ht="14.25" spans="1:5">
      <c r="A65144" s="32"/>
      <c r="B65144" s="33"/>
      <c r="C65144" s="33"/>
      <c r="D65144" s="34"/>
      <c r="E65144" s="35"/>
    </row>
    <row r="65145" ht="14.25" spans="1:5">
      <c r="A65145" s="32"/>
      <c r="B65145" s="33"/>
      <c r="C65145" s="33"/>
      <c r="D65145" s="34"/>
      <c r="E65145" s="35"/>
    </row>
    <row r="65146" ht="14.25" spans="1:5">
      <c r="A65146" s="32"/>
      <c r="B65146" s="33"/>
      <c r="C65146" s="33"/>
      <c r="D65146" s="34"/>
      <c r="E65146" s="35"/>
    </row>
    <row r="65147" ht="14.25" spans="1:5">
      <c r="A65147" s="32"/>
      <c r="B65147" s="33"/>
      <c r="C65147" s="33"/>
      <c r="D65147" s="34"/>
      <c r="E65147" s="35"/>
    </row>
    <row r="65148" ht="14.25" spans="1:5">
      <c r="A65148" s="32"/>
      <c r="B65148" s="33"/>
      <c r="C65148" s="33"/>
      <c r="D65148" s="34"/>
      <c r="E65148" s="35"/>
    </row>
    <row r="65149" ht="14.25" spans="1:5">
      <c r="A65149" s="32"/>
      <c r="B65149" s="33"/>
      <c r="C65149" s="33"/>
      <c r="D65149" s="34"/>
      <c r="E65149" s="35"/>
    </row>
    <row r="65150" ht="14.25" spans="1:5">
      <c r="A65150" s="32"/>
      <c r="B65150" s="33"/>
      <c r="C65150" s="33"/>
      <c r="D65150" s="34"/>
      <c r="E65150" s="35"/>
    </row>
    <row r="65151" ht="14.25" spans="1:5">
      <c r="A65151" s="32"/>
      <c r="B65151" s="33"/>
      <c r="C65151" s="33"/>
      <c r="D65151" s="34"/>
      <c r="E65151" s="35"/>
    </row>
    <row r="65152" ht="14.25" spans="1:5">
      <c r="A65152" s="32"/>
      <c r="B65152" s="33"/>
      <c r="C65152" s="33"/>
      <c r="D65152" s="34"/>
      <c r="E65152" s="35"/>
    </row>
    <row r="65153" ht="14.25" spans="1:5">
      <c r="A65153" s="32"/>
      <c r="B65153" s="33"/>
      <c r="C65153" s="33"/>
      <c r="D65153" s="34"/>
      <c r="E65153" s="35"/>
    </row>
    <row r="65154" ht="14.25" spans="1:5">
      <c r="A65154" s="32"/>
      <c r="B65154" s="33"/>
      <c r="C65154" s="33"/>
      <c r="D65154" s="34"/>
      <c r="E65154" s="35"/>
    </row>
    <row r="65155" ht="14.25" spans="1:5">
      <c r="A65155" s="32"/>
      <c r="B65155" s="33"/>
      <c r="C65155" s="33"/>
      <c r="D65155" s="34"/>
      <c r="E65155" s="35"/>
    </row>
    <row r="65156" ht="14.25" spans="1:5">
      <c r="A65156" s="32"/>
      <c r="B65156" s="33"/>
      <c r="C65156" s="33"/>
      <c r="D65156" s="34"/>
      <c r="E65156" s="35"/>
    </row>
    <row r="65157" ht="14.25" spans="1:5">
      <c r="A65157" s="32"/>
      <c r="B65157" s="33"/>
      <c r="C65157" s="33"/>
      <c r="D65157" s="34"/>
      <c r="E65157" s="35"/>
    </row>
    <row r="65158" ht="14.25" spans="1:5">
      <c r="A65158" s="32"/>
      <c r="B65158" s="33"/>
      <c r="C65158" s="33"/>
      <c r="D65158" s="34"/>
      <c r="E65158" s="35"/>
    </row>
    <row r="65159" ht="14.25" spans="1:5">
      <c r="A65159" s="32"/>
      <c r="B65159" s="33"/>
      <c r="C65159" s="33"/>
      <c r="D65159" s="34"/>
      <c r="E65159" s="35"/>
    </row>
    <row r="65160" ht="14.25" spans="1:5">
      <c r="A65160" s="32"/>
      <c r="B65160" s="33"/>
      <c r="C65160" s="33"/>
      <c r="D65160" s="34"/>
      <c r="E65160" s="35"/>
    </row>
    <row r="65161" ht="14.25" spans="1:5">
      <c r="A65161" s="32"/>
      <c r="B65161" s="33"/>
      <c r="C65161" s="33"/>
      <c r="D65161" s="34"/>
      <c r="E65161" s="35"/>
    </row>
    <row r="65162" ht="14.25" spans="1:5">
      <c r="A65162" s="32"/>
      <c r="B65162" s="33"/>
      <c r="C65162" s="33"/>
      <c r="D65162" s="34"/>
      <c r="E65162" s="35"/>
    </row>
    <row r="65163" ht="14.25" spans="1:5">
      <c r="A65163" s="32"/>
      <c r="B65163" s="33"/>
      <c r="C65163" s="33"/>
      <c r="D65163" s="34"/>
      <c r="E65163" s="35"/>
    </row>
    <row r="65164" ht="14.25" spans="1:5">
      <c r="A65164" s="32"/>
      <c r="B65164" s="33"/>
      <c r="C65164" s="33"/>
      <c r="D65164" s="34"/>
      <c r="E65164" s="35"/>
    </row>
    <row r="65165" ht="14.25" spans="1:5">
      <c r="A65165" s="32"/>
      <c r="B65165" s="33"/>
      <c r="C65165" s="33"/>
      <c r="D65165" s="34"/>
      <c r="E65165" s="35"/>
    </row>
    <row r="65166" ht="14.25" spans="1:5">
      <c r="A65166" s="32"/>
      <c r="B65166" s="33"/>
      <c r="C65166" s="33"/>
      <c r="D65166" s="34"/>
      <c r="E65166" s="35"/>
    </row>
    <row r="65167" ht="14.25" spans="1:5">
      <c r="A65167" s="32"/>
      <c r="B65167" s="33"/>
      <c r="C65167" s="33"/>
      <c r="D65167" s="34"/>
      <c r="E65167" s="35"/>
    </row>
    <row r="65168" ht="14.25" spans="1:5">
      <c r="A65168" s="32"/>
      <c r="B65168" s="33"/>
      <c r="C65168" s="33"/>
      <c r="D65168" s="34"/>
      <c r="E65168" s="35"/>
    </row>
    <row r="65169" ht="14.25" spans="1:5">
      <c r="A65169" s="32"/>
      <c r="B65169" s="33"/>
      <c r="C65169" s="33"/>
      <c r="D65169" s="34"/>
      <c r="E65169" s="35"/>
    </row>
    <row r="65170" ht="14.25" spans="1:5">
      <c r="A65170" s="32"/>
      <c r="B65170" s="33"/>
      <c r="C65170" s="33"/>
      <c r="D65170" s="34"/>
      <c r="E65170" s="35"/>
    </row>
    <row r="65171" ht="14.25" spans="1:5">
      <c r="A65171" s="32"/>
      <c r="B65171" s="33"/>
      <c r="C65171" s="33"/>
      <c r="D65171" s="34"/>
      <c r="E65171" s="35"/>
    </row>
    <row r="65172" ht="14.25" spans="1:5">
      <c r="A65172" s="32"/>
      <c r="B65172" s="33"/>
      <c r="C65172" s="33"/>
      <c r="D65172" s="34"/>
      <c r="E65172" s="35"/>
    </row>
    <row r="65173" ht="14.25" spans="1:5">
      <c r="A65173" s="32"/>
      <c r="B65173" s="33"/>
      <c r="C65173" s="33"/>
      <c r="D65173" s="34"/>
      <c r="E65173" s="35"/>
    </row>
    <row r="65174" ht="14.25" spans="1:5">
      <c r="A65174" s="32"/>
      <c r="B65174" s="33"/>
      <c r="C65174" s="33"/>
      <c r="D65174" s="34"/>
      <c r="E65174" s="35"/>
    </row>
    <row r="65175" ht="14.25" spans="1:5">
      <c r="A65175" s="32"/>
      <c r="B65175" s="33"/>
      <c r="C65175" s="33"/>
      <c r="D65175" s="34"/>
      <c r="E65175" s="35"/>
    </row>
    <row r="65176" ht="14.25" spans="1:5">
      <c r="A65176" s="32"/>
      <c r="B65176" s="33"/>
      <c r="C65176" s="33"/>
      <c r="D65176" s="34"/>
      <c r="E65176" s="35"/>
    </row>
    <row r="65177" ht="14.25" spans="1:5">
      <c r="A65177" s="32"/>
      <c r="B65177" s="33"/>
      <c r="C65177" s="33"/>
      <c r="D65177" s="34"/>
      <c r="E65177" s="35"/>
    </row>
    <row r="65178" ht="14.25" spans="1:5">
      <c r="A65178" s="32"/>
      <c r="B65178" s="33"/>
      <c r="C65178" s="33"/>
      <c r="D65178" s="34"/>
      <c r="E65178" s="35"/>
    </row>
    <row r="65179" ht="14.25" spans="1:5">
      <c r="A65179" s="32"/>
      <c r="B65179" s="33"/>
      <c r="C65179" s="33"/>
      <c r="D65179" s="34"/>
      <c r="E65179" s="35"/>
    </row>
    <row r="65180" ht="14.25" spans="1:5">
      <c r="A65180" s="32"/>
      <c r="B65180" s="33"/>
      <c r="C65180" s="33"/>
      <c r="D65180" s="34"/>
      <c r="E65180" s="35"/>
    </row>
    <row r="65181" ht="14.25" spans="1:5">
      <c r="A65181" s="32"/>
      <c r="B65181" s="33"/>
      <c r="C65181" s="33"/>
      <c r="D65181" s="34"/>
      <c r="E65181" s="35"/>
    </row>
    <row r="65182" ht="14.25" spans="1:5">
      <c r="A65182" s="32"/>
      <c r="B65182" s="33"/>
      <c r="C65182" s="33"/>
      <c r="D65182" s="34"/>
      <c r="E65182" s="35"/>
    </row>
    <row r="65183" ht="14.25" spans="1:5">
      <c r="A65183" s="32"/>
      <c r="B65183" s="33"/>
      <c r="C65183" s="33"/>
      <c r="D65183" s="34"/>
      <c r="E65183" s="35"/>
    </row>
    <row r="65184" ht="14.25" spans="1:5">
      <c r="A65184" s="32"/>
      <c r="B65184" s="33"/>
      <c r="C65184" s="33"/>
      <c r="D65184" s="34"/>
      <c r="E65184" s="35"/>
    </row>
    <row r="65185" ht="14.25" spans="1:5">
      <c r="A65185" s="32"/>
      <c r="B65185" s="33"/>
      <c r="C65185" s="33"/>
      <c r="D65185" s="34"/>
      <c r="E65185" s="35"/>
    </row>
    <row r="65186" ht="14.25" spans="1:5">
      <c r="A65186" s="32"/>
      <c r="B65186" s="33"/>
      <c r="C65186" s="33"/>
      <c r="D65186" s="34"/>
      <c r="E65186" s="35"/>
    </row>
    <row r="65187" ht="14.25" spans="1:5">
      <c r="A65187" s="32"/>
      <c r="B65187" s="33"/>
      <c r="C65187" s="33"/>
      <c r="D65187" s="34"/>
      <c r="E65187" s="35"/>
    </row>
    <row r="65188" ht="14.25" spans="1:5">
      <c r="A65188" s="32"/>
      <c r="B65188" s="33"/>
      <c r="C65188" s="33"/>
      <c r="D65188" s="34"/>
      <c r="E65188" s="35"/>
    </row>
    <row r="65189" ht="14.25" spans="1:5">
      <c r="A65189" s="32"/>
      <c r="B65189" s="33"/>
      <c r="C65189" s="33"/>
      <c r="D65189" s="34"/>
      <c r="E65189" s="35"/>
    </row>
    <row r="65190" ht="14.25" spans="1:5">
      <c r="A65190" s="32"/>
      <c r="B65190" s="33"/>
      <c r="C65190" s="33"/>
      <c r="D65190" s="34"/>
      <c r="E65190" s="35"/>
    </row>
    <row r="65191" ht="14.25" spans="1:5">
      <c r="A65191" s="32"/>
      <c r="B65191" s="33"/>
      <c r="C65191" s="33"/>
      <c r="D65191" s="34"/>
      <c r="E65191" s="35"/>
    </row>
    <row r="65192" ht="14.25" spans="1:5">
      <c r="A65192" s="32"/>
      <c r="B65192" s="33"/>
      <c r="C65192" s="33"/>
      <c r="D65192" s="34"/>
      <c r="E65192" s="35"/>
    </row>
    <row r="65193" ht="14.25" spans="1:5">
      <c r="A65193" s="32"/>
      <c r="B65193" s="33"/>
      <c r="C65193" s="33"/>
      <c r="D65193" s="34"/>
      <c r="E65193" s="35"/>
    </row>
    <row r="65194" ht="14.25" spans="1:5">
      <c r="A65194" s="32"/>
      <c r="B65194" s="33"/>
      <c r="C65194" s="33"/>
      <c r="D65194" s="34"/>
      <c r="E65194" s="35"/>
    </row>
    <row r="65195" ht="14.25" spans="1:5">
      <c r="A65195" s="32"/>
      <c r="B65195" s="33"/>
      <c r="C65195" s="33"/>
      <c r="D65195" s="34"/>
      <c r="E65195" s="35"/>
    </row>
    <row r="65196" ht="14.25" spans="1:5">
      <c r="A65196" s="32"/>
      <c r="B65196" s="33"/>
      <c r="C65196" s="33"/>
      <c r="D65196" s="34"/>
      <c r="E65196" s="35"/>
    </row>
    <row r="65197" ht="14.25" spans="1:5">
      <c r="A65197" s="32"/>
      <c r="B65197" s="33"/>
      <c r="C65197" s="33"/>
      <c r="D65197" s="34"/>
      <c r="E65197" s="35"/>
    </row>
    <row r="65198" ht="14.25" spans="1:5">
      <c r="A65198" s="32"/>
      <c r="B65198" s="33"/>
      <c r="C65198" s="33"/>
      <c r="D65198" s="34"/>
      <c r="E65198" s="35"/>
    </row>
    <row r="65199" ht="14.25" spans="1:5">
      <c r="A65199" s="32"/>
      <c r="B65199" s="33"/>
      <c r="C65199" s="33"/>
      <c r="D65199" s="34"/>
      <c r="E65199" s="35"/>
    </row>
    <row r="65200" ht="14.25" spans="1:5">
      <c r="A65200" s="32"/>
      <c r="B65200" s="33"/>
      <c r="C65200" s="33"/>
      <c r="D65200" s="34"/>
      <c r="E65200" s="35"/>
    </row>
    <row r="65201" ht="14.25" spans="1:5">
      <c r="A65201" s="32"/>
      <c r="B65201" s="33"/>
      <c r="C65201" s="33"/>
      <c r="D65201" s="34"/>
      <c r="E65201" s="35"/>
    </row>
    <row r="65202" ht="14.25" spans="1:5">
      <c r="A65202" s="32"/>
      <c r="B65202" s="33"/>
      <c r="C65202" s="33"/>
      <c r="D65202" s="34"/>
      <c r="E65202" s="35"/>
    </row>
    <row r="65203" ht="14.25" spans="1:5">
      <c r="A65203" s="32"/>
      <c r="B65203" s="33"/>
      <c r="C65203" s="33"/>
      <c r="D65203" s="34"/>
      <c r="E65203" s="35"/>
    </row>
    <row r="65204" ht="14.25" spans="1:5">
      <c r="A65204" s="32"/>
      <c r="B65204" s="33"/>
      <c r="C65204" s="33"/>
      <c r="D65204" s="34"/>
      <c r="E65204" s="35"/>
    </row>
    <row r="65205" ht="14.25" spans="1:5">
      <c r="A65205" s="32"/>
      <c r="B65205" s="33"/>
      <c r="C65205" s="33"/>
      <c r="D65205" s="34"/>
      <c r="E65205" s="35"/>
    </row>
    <row r="65206" ht="14.25" spans="1:5">
      <c r="A65206" s="32"/>
      <c r="B65206" s="33"/>
      <c r="C65206" s="33"/>
      <c r="D65206" s="34"/>
      <c r="E65206" s="35"/>
    </row>
    <row r="65207" ht="14.25" spans="1:5">
      <c r="A65207" s="32"/>
      <c r="B65207" s="33"/>
      <c r="C65207" s="33"/>
      <c r="D65207" s="34"/>
      <c r="E65207" s="35"/>
    </row>
    <row r="65208" ht="14.25" spans="1:5">
      <c r="A65208" s="32"/>
      <c r="B65208" s="33"/>
      <c r="C65208" s="33"/>
      <c r="D65208" s="34"/>
      <c r="E65208" s="35"/>
    </row>
    <row r="65209" ht="14.25" spans="1:5">
      <c r="A65209" s="32"/>
      <c r="B65209" s="33"/>
      <c r="C65209" s="33"/>
      <c r="D65209" s="34"/>
      <c r="E65209" s="35"/>
    </row>
    <row r="65210" ht="14.25" spans="1:5">
      <c r="A65210" s="32"/>
      <c r="B65210" s="33"/>
      <c r="C65210" s="33"/>
      <c r="D65210" s="34"/>
      <c r="E65210" s="35"/>
    </row>
    <row r="65211" ht="14.25" spans="1:5">
      <c r="A65211" s="32"/>
      <c r="B65211" s="33"/>
      <c r="C65211" s="33"/>
      <c r="D65211" s="34"/>
      <c r="E65211" s="35"/>
    </row>
    <row r="65212" ht="14.25" spans="1:5">
      <c r="A65212" s="32"/>
      <c r="B65212" s="33"/>
      <c r="C65212" s="33"/>
      <c r="D65212" s="34"/>
      <c r="E65212" s="35"/>
    </row>
    <row r="65213" ht="14.25" spans="1:5">
      <c r="A65213" s="32"/>
      <c r="B65213" s="33"/>
      <c r="C65213" s="33"/>
      <c r="D65213" s="34"/>
      <c r="E65213" s="35"/>
    </row>
    <row r="65214" ht="14.25" spans="1:5">
      <c r="A65214" s="32"/>
      <c r="B65214" s="33"/>
      <c r="C65214" s="33"/>
      <c r="D65214" s="34"/>
      <c r="E65214" s="35"/>
    </row>
    <row r="65215" ht="14.25" spans="1:5">
      <c r="A65215" s="32"/>
      <c r="B65215" s="33"/>
      <c r="C65215" s="33"/>
      <c r="D65215" s="34"/>
      <c r="E65215" s="35"/>
    </row>
    <row r="65216" ht="14.25" spans="1:5">
      <c r="A65216" s="32"/>
      <c r="B65216" s="33"/>
      <c r="C65216" s="33"/>
      <c r="D65216" s="34"/>
      <c r="E65216" s="35"/>
    </row>
    <row r="65217" ht="14.25" spans="1:5">
      <c r="A65217" s="32"/>
      <c r="B65217" s="33"/>
      <c r="C65217" s="33"/>
      <c r="D65217" s="34"/>
      <c r="E65217" s="35"/>
    </row>
    <row r="65218" ht="14.25" spans="1:5">
      <c r="A65218" s="32"/>
      <c r="B65218" s="33"/>
      <c r="C65218" s="33"/>
      <c r="D65218" s="34"/>
      <c r="E65218" s="35"/>
    </row>
    <row r="65219" ht="14.25" spans="1:5">
      <c r="A65219" s="32"/>
      <c r="B65219" s="33"/>
      <c r="C65219" s="33"/>
      <c r="D65219" s="34"/>
      <c r="E65219" s="35"/>
    </row>
    <row r="65220" ht="14.25" spans="1:5">
      <c r="A65220" s="32"/>
      <c r="B65220" s="33"/>
      <c r="C65220" s="33"/>
      <c r="D65220" s="34"/>
      <c r="E65220" s="35"/>
    </row>
    <row r="65221" ht="14.25" spans="1:5">
      <c r="A65221" s="32"/>
      <c r="B65221" s="33"/>
      <c r="C65221" s="33"/>
      <c r="D65221" s="34"/>
      <c r="E65221" s="35"/>
    </row>
    <row r="65222" ht="14.25" spans="1:5">
      <c r="A65222" s="32"/>
      <c r="B65222" s="33"/>
      <c r="C65222" s="33"/>
      <c r="D65222" s="34"/>
      <c r="E65222" s="35"/>
    </row>
    <row r="65223" ht="14.25" spans="1:5">
      <c r="A65223" s="32"/>
      <c r="B65223" s="33"/>
      <c r="C65223" s="33"/>
      <c r="D65223" s="34"/>
      <c r="E65223" s="35"/>
    </row>
    <row r="65224" ht="14.25" spans="1:5">
      <c r="A65224" s="32"/>
      <c r="B65224" s="33"/>
      <c r="C65224" s="33"/>
      <c r="D65224" s="34"/>
      <c r="E65224" s="35"/>
    </row>
    <row r="65225" ht="14.25" spans="1:5">
      <c r="A65225" s="32"/>
      <c r="B65225" s="33"/>
      <c r="C65225" s="33"/>
      <c r="D65225" s="34"/>
      <c r="E65225" s="35"/>
    </row>
    <row r="65226" ht="14.25" spans="1:5">
      <c r="A65226" s="32"/>
      <c r="B65226" s="33"/>
      <c r="C65226" s="33"/>
      <c r="D65226" s="34"/>
      <c r="E65226" s="35"/>
    </row>
    <row r="65227" ht="14.25" spans="1:5">
      <c r="A65227" s="32"/>
      <c r="B65227" s="33"/>
      <c r="C65227" s="33"/>
      <c r="D65227" s="34"/>
      <c r="E65227" s="35"/>
    </row>
    <row r="65228" ht="14.25" spans="1:5">
      <c r="A65228" s="32"/>
      <c r="B65228" s="33"/>
      <c r="C65228" s="33"/>
      <c r="D65228" s="34"/>
      <c r="E65228" s="35"/>
    </row>
    <row r="65229" ht="14.25" spans="1:5">
      <c r="A65229" s="32"/>
      <c r="B65229" s="33"/>
      <c r="C65229" s="33"/>
      <c r="D65229" s="34"/>
      <c r="E65229" s="35"/>
    </row>
    <row r="65230" ht="14.25" spans="1:5">
      <c r="A65230" s="32"/>
      <c r="B65230" s="33"/>
      <c r="C65230" s="33"/>
      <c r="D65230" s="34"/>
      <c r="E65230" s="35"/>
    </row>
    <row r="65231" ht="14.25" spans="1:5">
      <c r="A65231" s="32"/>
      <c r="B65231" s="33"/>
      <c r="C65231" s="33"/>
      <c r="D65231" s="34"/>
      <c r="E65231" s="35"/>
    </row>
    <row r="65232" ht="14.25" spans="1:5">
      <c r="A65232" s="32"/>
      <c r="B65232" s="33"/>
      <c r="C65232" s="33"/>
      <c r="D65232" s="34"/>
      <c r="E65232" s="35"/>
    </row>
    <row r="65233" ht="14.25" spans="1:5">
      <c r="A65233" s="32"/>
      <c r="B65233" s="33"/>
      <c r="C65233" s="33"/>
      <c r="D65233" s="34"/>
      <c r="E65233" s="35"/>
    </row>
    <row r="65234" ht="14.25" spans="1:5">
      <c r="A65234" s="32"/>
      <c r="B65234" s="33"/>
      <c r="C65234" s="33"/>
      <c r="D65234" s="34"/>
      <c r="E65234" s="35"/>
    </row>
    <row r="65235" ht="14.25" spans="1:5">
      <c r="A65235" s="32"/>
      <c r="B65235" s="33"/>
      <c r="C65235" s="33"/>
      <c r="D65235" s="34"/>
      <c r="E65235" s="35"/>
    </row>
    <row r="65236" ht="14.25" spans="1:5">
      <c r="A65236" s="32"/>
      <c r="B65236" s="33"/>
      <c r="C65236" s="33"/>
      <c r="D65236" s="34"/>
      <c r="E65236" s="35"/>
    </row>
    <row r="65237" ht="14.25" spans="1:5">
      <c r="A65237" s="32"/>
      <c r="B65237" s="33"/>
      <c r="C65237" s="33"/>
      <c r="D65237" s="34"/>
      <c r="E65237" s="35"/>
    </row>
    <row r="65238" ht="14.25" spans="1:5">
      <c r="A65238" s="32"/>
      <c r="B65238" s="33"/>
      <c r="C65238" s="33"/>
      <c r="D65238" s="34"/>
      <c r="E65238" s="35"/>
    </row>
    <row r="65239" ht="14.25" spans="1:5">
      <c r="A65239" s="32"/>
      <c r="B65239" s="33"/>
      <c r="C65239" s="33"/>
      <c r="D65239" s="34"/>
      <c r="E65239" s="35"/>
    </row>
    <row r="65240" ht="14.25" spans="1:5">
      <c r="A65240" s="32"/>
      <c r="B65240" s="33"/>
      <c r="C65240" s="33"/>
      <c r="D65240" s="34"/>
      <c r="E65240" s="35"/>
    </row>
    <row r="65241" ht="14.25" spans="1:5">
      <c r="A65241" s="32"/>
      <c r="B65241" s="33"/>
      <c r="C65241" s="33"/>
      <c r="D65241" s="34"/>
      <c r="E65241" s="35"/>
    </row>
    <row r="65242" ht="14.25" spans="1:5">
      <c r="A65242" s="32"/>
      <c r="B65242" s="33"/>
      <c r="C65242" s="33"/>
      <c r="D65242" s="34"/>
      <c r="E65242" s="35"/>
    </row>
    <row r="65243" ht="14.25" spans="1:5">
      <c r="A65243" s="32"/>
      <c r="B65243" s="33"/>
      <c r="C65243" s="33"/>
      <c r="D65243" s="34"/>
      <c r="E65243" s="35"/>
    </row>
    <row r="65244" ht="14.25" spans="1:5">
      <c r="A65244" s="32"/>
      <c r="B65244" s="33"/>
      <c r="C65244" s="33"/>
      <c r="D65244" s="34"/>
      <c r="E65244" s="35"/>
    </row>
    <row r="65245" ht="14.25" spans="1:5">
      <c r="A65245" s="32"/>
      <c r="B65245" s="33"/>
      <c r="C65245" s="33"/>
      <c r="D65245" s="34"/>
      <c r="E65245" s="35"/>
    </row>
    <row r="65246" ht="14.25" spans="1:5">
      <c r="A65246" s="32"/>
      <c r="B65246" s="33"/>
      <c r="C65246" s="33"/>
      <c r="D65246" s="34"/>
      <c r="E65246" s="35"/>
    </row>
    <row r="65247" ht="14.25" spans="1:5">
      <c r="A65247" s="32"/>
      <c r="B65247" s="33"/>
      <c r="C65247" s="33"/>
      <c r="D65247" s="34"/>
      <c r="E65247" s="35"/>
    </row>
    <row r="65248" ht="14.25" spans="1:5">
      <c r="A65248" s="32"/>
      <c r="B65248" s="33"/>
      <c r="C65248" s="33"/>
      <c r="D65248" s="34"/>
      <c r="E65248" s="35"/>
    </row>
    <row r="65249" ht="14.25" spans="1:5">
      <c r="A65249" s="32"/>
      <c r="B65249" s="33"/>
      <c r="C65249" s="33"/>
      <c r="D65249" s="34"/>
      <c r="E65249" s="35"/>
    </row>
    <row r="65250" ht="14.25" spans="1:5">
      <c r="A65250" s="32"/>
      <c r="B65250" s="33"/>
      <c r="C65250" s="33"/>
      <c r="D65250" s="34"/>
      <c r="E65250" s="35"/>
    </row>
    <row r="65251" ht="14.25" spans="1:5">
      <c r="A65251" s="32"/>
      <c r="B65251" s="33"/>
      <c r="C65251" s="33"/>
      <c r="D65251" s="34"/>
      <c r="E65251" s="35"/>
    </row>
    <row r="65252" ht="13.5" spans="1:5">
      <c r="A65252" s="36"/>
      <c r="B65252" s="7"/>
      <c r="C65252" s="1"/>
      <c r="D65252" s="36"/>
      <c r="E65252" s="37"/>
    </row>
    <row r="65253" ht="13.5" spans="1:5">
      <c r="A65253" s="36"/>
      <c r="B65253" s="7"/>
      <c r="C65253" s="1"/>
      <c r="D65253" s="36"/>
      <c r="E65253" s="37"/>
    </row>
    <row r="65254" ht="13.5" spans="1:5">
      <c r="A65254" s="36"/>
      <c r="B65254" s="7"/>
      <c r="C65254" s="1"/>
      <c r="D65254" s="36"/>
      <c r="E65254" s="37"/>
    </row>
    <row r="65255" ht="13.5" spans="1:5">
      <c r="A65255" s="36"/>
      <c r="B65255" s="7"/>
      <c r="C65255" s="1"/>
      <c r="D65255" s="36"/>
      <c r="E65255" s="37"/>
    </row>
    <row r="65256" ht="13.5" spans="1:5">
      <c r="A65256" s="36"/>
      <c r="B65256" s="7"/>
      <c r="C65256" s="1"/>
      <c r="D65256" s="36"/>
      <c r="E65256" s="37"/>
    </row>
    <row r="65257" ht="13.5" spans="1:5">
      <c r="A65257" s="36"/>
      <c r="B65257" s="7"/>
      <c r="C65257" s="1"/>
      <c r="D65257" s="36"/>
      <c r="E65257" s="37"/>
    </row>
    <row r="65258" ht="13.5" spans="1:5">
      <c r="A65258" s="36"/>
      <c r="B65258" s="7"/>
      <c r="C65258" s="1"/>
      <c r="D65258" s="36"/>
      <c r="E65258" s="37"/>
    </row>
    <row r="65259" ht="13.5" spans="1:5">
      <c r="A65259" s="36"/>
      <c r="B65259" s="7"/>
      <c r="C65259" s="1"/>
      <c r="D65259" s="36"/>
      <c r="E65259" s="37"/>
    </row>
    <row r="65260" ht="13.5" spans="1:5">
      <c r="A65260" s="36"/>
      <c r="B65260" s="7"/>
      <c r="C65260" s="1"/>
      <c r="D65260" s="36"/>
      <c r="E65260" s="37"/>
    </row>
    <row r="65261" ht="13.5" spans="1:5">
      <c r="A65261" s="36"/>
      <c r="B65261" s="7"/>
      <c r="C65261" s="1"/>
      <c r="D65261" s="36"/>
      <c r="E65261" s="37"/>
    </row>
    <row r="65262" ht="13.5" spans="1:5">
      <c r="A65262" s="36"/>
      <c r="B65262" s="7"/>
      <c r="C65262" s="1"/>
      <c r="D65262" s="36"/>
      <c r="E65262" s="37"/>
    </row>
    <row r="65263" ht="13.5" spans="1:5">
      <c r="A65263" s="36"/>
      <c r="B65263" s="7"/>
      <c r="C65263" s="1"/>
      <c r="D65263" s="36"/>
      <c r="E65263" s="37"/>
    </row>
    <row r="65264" ht="13.5" spans="1:5">
      <c r="A65264" s="36"/>
      <c r="B65264" s="7"/>
      <c r="C65264" s="1"/>
      <c r="D65264" s="36"/>
      <c r="E65264" s="37"/>
    </row>
    <row r="65265" ht="13.5" spans="1:5">
      <c r="A65265" s="36"/>
      <c r="B65265" s="7"/>
      <c r="C65265" s="1"/>
      <c r="D65265" s="36"/>
      <c r="E65265" s="37"/>
    </row>
    <row r="65266" ht="13.5" spans="1:5">
      <c r="A65266" s="36"/>
      <c r="B65266" s="7"/>
      <c r="C65266" s="1"/>
      <c r="D65266" s="36"/>
      <c r="E65266" s="37"/>
    </row>
    <row r="65267" ht="13.5" spans="1:5">
      <c r="A65267" s="36"/>
      <c r="B65267" s="7"/>
      <c r="C65267" s="1"/>
      <c r="D65267" s="36"/>
      <c r="E65267" s="37"/>
    </row>
    <row r="65268" ht="13.5" spans="1:5">
      <c r="A65268" s="36"/>
      <c r="B65268" s="7"/>
      <c r="C65268" s="1"/>
      <c r="D65268" s="36"/>
      <c r="E65268" s="37"/>
    </row>
    <row r="65269" ht="13.5" spans="1:5">
      <c r="A65269" s="36"/>
      <c r="B65269" s="7"/>
      <c r="C65269" s="1"/>
      <c r="D65269" s="36"/>
      <c r="E65269" s="37"/>
    </row>
    <row r="65270" ht="13.5" spans="1:5">
      <c r="A65270" s="36"/>
      <c r="B65270" s="7"/>
      <c r="C65270" s="1"/>
      <c r="D65270" s="36"/>
      <c r="E65270" s="37"/>
    </row>
    <row r="65271" ht="13.5" spans="1:5">
      <c r="A65271" s="36"/>
      <c r="B65271" s="7"/>
      <c r="C65271" s="1"/>
      <c r="D65271" s="36"/>
      <c r="E65271" s="37"/>
    </row>
    <row r="65272" ht="13.5" spans="1:5">
      <c r="A65272" s="36"/>
      <c r="B65272" s="7"/>
      <c r="C65272" s="1"/>
      <c r="D65272" s="36"/>
      <c r="E65272" s="37"/>
    </row>
    <row r="65273" ht="13.5" spans="1:5">
      <c r="A65273" s="36"/>
      <c r="B65273" s="7"/>
      <c r="C65273" s="1"/>
      <c r="D65273" s="36"/>
      <c r="E65273" s="37"/>
    </row>
    <row r="65274" ht="13.5" spans="1:5">
      <c r="A65274" s="36"/>
      <c r="B65274" s="7"/>
      <c r="C65274" s="1"/>
      <c r="D65274" s="36"/>
      <c r="E65274" s="37"/>
    </row>
    <row r="65275" ht="13.5" spans="1:5">
      <c r="A65275" s="36"/>
      <c r="B65275" s="7"/>
      <c r="C65275" s="1"/>
      <c r="D65275" s="36"/>
      <c r="E65275" s="37"/>
    </row>
    <row r="65276" ht="13.5" spans="1:5">
      <c r="A65276" s="36"/>
      <c r="B65276" s="7"/>
      <c r="C65276" s="1"/>
      <c r="D65276" s="36"/>
      <c r="E65276" s="37"/>
    </row>
    <row r="65277" ht="13.5" spans="1:5">
      <c r="A65277" s="36"/>
      <c r="B65277" s="7"/>
      <c r="C65277" s="1"/>
      <c r="D65277" s="36"/>
      <c r="E65277" s="37"/>
    </row>
    <row r="65278" ht="13.5" spans="1:5">
      <c r="A65278" s="36"/>
      <c r="B65278" s="7"/>
      <c r="C65278" s="1"/>
      <c r="D65278" s="36"/>
      <c r="E65278" s="37"/>
    </row>
    <row r="65279" ht="13.5" spans="1:5">
      <c r="A65279" s="36"/>
      <c r="B65279" s="7"/>
      <c r="C65279" s="1"/>
      <c r="D65279" s="36"/>
      <c r="E65279" s="37"/>
    </row>
    <row r="65280" ht="13.5" spans="1:5">
      <c r="A65280" s="36"/>
      <c r="B65280" s="7"/>
      <c r="C65280" s="1"/>
      <c r="D65280" s="36"/>
      <c r="E65280" s="37"/>
    </row>
    <row r="65281" ht="13.5" spans="1:5">
      <c r="A65281" s="36"/>
      <c r="B65281" s="7"/>
      <c r="C65281" s="1"/>
      <c r="D65281" s="36"/>
      <c r="E65281" s="37"/>
    </row>
    <row r="65282" ht="13.5" spans="1:5">
      <c r="A65282" s="36"/>
      <c r="B65282" s="7"/>
      <c r="C65282" s="1"/>
      <c r="D65282" s="36"/>
      <c r="E65282" s="37"/>
    </row>
    <row r="65283" ht="13.5" spans="1:5">
      <c r="A65283" s="36"/>
      <c r="B65283" s="7"/>
      <c r="C65283" s="1"/>
      <c r="D65283" s="36"/>
      <c r="E65283" s="37"/>
    </row>
    <row r="65284" ht="13.5" spans="1:5">
      <c r="A65284" s="36"/>
      <c r="B65284" s="7"/>
      <c r="C65284" s="1"/>
      <c r="D65284" s="36"/>
      <c r="E65284" s="37"/>
    </row>
    <row r="65285" ht="13.5" spans="1:5">
      <c r="A65285" s="36"/>
      <c r="B65285" s="7"/>
      <c r="C65285" s="1"/>
      <c r="D65285" s="36"/>
      <c r="E65285" s="37"/>
    </row>
    <row r="65286" ht="13.5" spans="1:5">
      <c r="A65286" s="36"/>
      <c r="B65286" s="7"/>
      <c r="C65286" s="1"/>
      <c r="D65286" s="36"/>
      <c r="E65286" s="37"/>
    </row>
    <row r="65287" ht="13.5" spans="1:5">
      <c r="A65287" s="36"/>
      <c r="B65287" s="7"/>
      <c r="C65287" s="1"/>
      <c r="D65287" s="36"/>
      <c r="E65287" s="37"/>
    </row>
    <row r="65288" ht="13.5" spans="1:5">
      <c r="A65288" s="36"/>
      <c r="B65288" s="7"/>
      <c r="C65288" s="1"/>
      <c r="D65288" s="36"/>
      <c r="E65288" s="37"/>
    </row>
    <row r="65289" ht="13.5" spans="1:5">
      <c r="A65289" s="36"/>
      <c r="B65289" s="7"/>
      <c r="C65289" s="1"/>
      <c r="D65289" s="36"/>
      <c r="E65289" s="37"/>
    </row>
    <row r="65290" ht="13.5" spans="1:5">
      <c r="A65290" s="36"/>
      <c r="B65290" s="7"/>
      <c r="C65290" s="1"/>
      <c r="D65290" s="36"/>
      <c r="E65290" s="37"/>
    </row>
    <row r="65291" ht="13.5" spans="1:5">
      <c r="A65291" s="36"/>
      <c r="B65291" s="7"/>
      <c r="C65291" s="1"/>
      <c r="D65291" s="36"/>
      <c r="E65291" s="37"/>
    </row>
    <row r="65292" ht="13.5" spans="1:5">
      <c r="A65292" s="36"/>
      <c r="B65292" s="7"/>
      <c r="C65292" s="1"/>
      <c r="D65292" s="36"/>
      <c r="E65292" s="37"/>
    </row>
    <row r="65293" ht="13.5" spans="1:5">
      <c r="A65293" s="36"/>
      <c r="B65293" s="7"/>
      <c r="C65293" s="1"/>
      <c r="D65293" s="36"/>
      <c r="E65293" s="37"/>
    </row>
    <row r="65294" ht="13.5" spans="1:5">
      <c r="A65294" s="36"/>
      <c r="B65294" s="7"/>
      <c r="C65294" s="1"/>
      <c r="D65294" s="36"/>
      <c r="E65294" s="37"/>
    </row>
    <row r="65295" ht="13.5" spans="1:5">
      <c r="A65295" s="36"/>
      <c r="B65295" s="7"/>
      <c r="C65295" s="1"/>
      <c r="D65295" s="36"/>
      <c r="E65295" s="37"/>
    </row>
    <row r="65296" ht="13.5" spans="1:5">
      <c r="A65296" s="36"/>
      <c r="B65296" s="7"/>
      <c r="C65296" s="1"/>
      <c r="D65296" s="36"/>
      <c r="E65296" s="37"/>
    </row>
    <row r="65297" ht="13.5" spans="1:5">
      <c r="A65297" s="36"/>
      <c r="B65297" s="7"/>
      <c r="C65297" s="1"/>
      <c r="D65297" s="36"/>
      <c r="E65297" s="37"/>
    </row>
    <row r="65298" ht="13.5" spans="1:5">
      <c r="A65298" s="36"/>
      <c r="B65298" s="7"/>
      <c r="C65298" s="1"/>
      <c r="D65298" s="36"/>
      <c r="E65298" s="37"/>
    </row>
    <row r="65299" ht="13.5" spans="1:5">
      <c r="A65299" s="36"/>
      <c r="B65299" s="7"/>
      <c r="C65299" s="1"/>
      <c r="D65299" s="36"/>
      <c r="E65299" s="37"/>
    </row>
    <row r="65300" ht="13.5" spans="1:5">
      <c r="A65300" s="36"/>
      <c r="B65300" s="7"/>
      <c r="C65300" s="1"/>
      <c r="D65300" s="36"/>
      <c r="E65300" s="37"/>
    </row>
    <row r="65301" ht="13.5" spans="1:5">
      <c r="A65301" s="36"/>
      <c r="B65301" s="7"/>
      <c r="C65301" s="1"/>
      <c r="D65301" s="36"/>
      <c r="E65301" s="37"/>
    </row>
    <row r="65302" ht="13.5" spans="1:5">
      <c r="A65302" s="36"/>
      <c r="B65302" s="7"/>
      <c r="C65302" s="1"/>
      <c r="D65302" s="36"/>
      <c r="E65302" s="37"/>
    </row>
    <row r="65303" ht="13.5" spans="1:5">
      <c r="A65303" s="36"/>
      <c r="B65303" s="7"/>
      <c r="C65303" s="1"/>
      <c r="D65303" s="36"/>
      <c r="E65303" s="37"/>
    </row>
    <row r="65304" ht="13.5" spans="1:5">
      <c r="A65304" s="36"/>
      <c r="B65304" s="7"/>
      <c r="C65304" s="1"/>
      <c r="D65304" s="36"/>
      <c r="E65304" s="37"/>
    </row>
    <row r="65305" ht="13.5" spans="1:5">
      <c r="A65305" s="36"/>
      <c r="B65305" s="7"/>
      <c r="C65305" s="1"/>
      <c r="D65305" s="36"/>
      <c r="E65305" s="37"/>
    </row>
    <row r="65306" ht="13.5" spans="1:5">
      <c r="A65306" s="36"/>
      <c r="B65306" s="7"/>
      <c r="C65306" s="1"/>
      <c r="D65306" s="36"/>
      <c r="E65306" s="37"/>
    </row>
    <row r="65307" ht="13.5" spans="1:5">
      <c r="A65307" s="36"/>
      <c r="B65307" s="7"/>
      <c r="C65307" s="1"/>
      <c r="D65307" s="36"/>
      <c r="E65307" s="37"/>
    </row>
    <row r="65308" ht="13.5" spans="1:5">
      <c r="A65308" s="36"/>
      <c r="B65308" s="7"/>
      <c r="C65308" s="1"/>
      <c r="D65308" s="36"/>
      <c r="E65308" s="37"/>
    </row>
    <row r="65309" ht="13.5" spans="1:5">
      <c r="A65309" s="36"/>
      <c r="B65309" s="7"/>
      <c r="C65309" s="1"/>
      <c r="D65309" s="36"/>
      <c r="E65309" s="37"/>
    </row>
    <row r="65310" ht="13.5" spans="1:5">
      <c r="A65310" s="36"/>
      <c r="B65310" s="7"/>
      <c r="C65310" s="1"/>
      <c r="D65310" s="36"/>
      <c r="E65310" s="37"/>
    </row>
    <row r="65311" ht="13.5" spans="1:5">
      <c r="A65311" s="36"/>
      <c r="B65311" s="7"/>
      <c r="C65311" s="1"/>
      <c r="D65311" s="36"/>
      <c r="E65311" s="37"/>
    </row>
    <row r="65312" ht="13.5" spans="1:5">
      <c r="A65312" s="36"/>
      <c r="B65312" s="7"/>
      <c r="C65312" s="1"/>
      <c r="D65312" s="36"/>
      <c r="E65312" s="37"/>
    </row>
    <row r="65313" ht="13.5" spans="1:5">
      <c r="A65313" s="36"/>
      <c r="B65313" s="7"/>
      <c r="C65313" s="1"/>
      <c r="D65313" s="36"/>
      <c r="E65313" s="37"/>
    </row>
    <row r="65314" ht="13.5" spans="1:5">
      <c r="A65314" s="36"/>
      <c r="B65314" s="7"/>
      <c r="C65314" s="1"/>
      <c r="D65314" s="36"/>
      <c r="E65314" s="37"/>
    </row>
    <row r="65315" ht="13.5" spans="1:5">
      <c r="A65315" s="36"/>
      <c r="B65315" s="7"/>
      <c r="C65315" s="1"/>
      <c r="D65315" s="36"/>
      <c r="E65315" s="37"/>
    </row>
    <row r="65316" ht="13.5" spans="1:5">
      <c r="A65316" s="36"/>
      <c r="B65316" s="7"/>
      <c r="C65316" s="1"/>
      <c r="D65316" s="36"/>
      <c r="E65316" s="37"/>
    </row>
    <row r="65317" ht="13.5" spans="1:5">
      <c r="A65317" s="36"/>
      <c r="B65317" s="7"/>
      <c r="C65317" s="1"/>
      <c r="D65317" s="36"/>
      <c r="E65317" s="37"/>
    </row>
    <row r="65318" ht="13.5" spans="1:5">
      <c r="A65318" s="36"/>
      <c r="B65318" s="7"/>
      <c r="C65318" s="1"/>
      <c r="D65318" s="36"/>
      <c r="E65318" s="37"/>
    </row>
    <row r="65319" ht="13.5" spans="1:5">
      <c r="A65319" s="36"/>
      <c r="B65319" s="7"/>
      <c r="C65319" s="1"/>
      <c r="D65319" s="36"/>
      <c r="E65319" s="37"/>
    </row>
    <row r="65320" ht="13.5" spans="1:5">
      <c r="A65320" s="36"/>
      <c r="B65320" s="7"/>
      <c r="C65320" s="1"/>
      <c r="D65320" s="36"/>
      <c r="E65320" s="37"/>
    </row>
    <row r="65321" ht="13.5" spans="1:5">
      <c r="A65321" s="36"/>
      <c r="B65321" s="7"/>
      <c r="C65321" s="1"/>
      <c r="D65321" s="36"/>
      <c r="E65321" s="37"/>
    </row>
    <row r="65322" ht="13.5" spans="1:5">
      <c r="A65322" s="36"/>
      <c r="B65322" s="7"/>
      <c r="C65322" s="1"/>
      <c r="D65322" s="36"/>
      <c r="E65322" s="37"/>
    </row>
    <row r="65323" ht="13.5" spans="1:5">
      <c r="A65323" s="36"/>
      <c r="B65323" s="7"/>
      <c r="C65323" s="1"/>
      <c r="D65323" s="36"/>
      <c r="E65323" s="37"/>
    </row>
    <row r="65324" ht="13.5" spans="1:5">
      <c r="A65324" s="36"/>
      <c r="B65324" s="7"/>
      <c r="C65324" s="1"/>
      <c r="D65324" s="36"/>
      <c r="E65324" s="37"/>
    </row>
    <row r="65325" ht="13.5" spans="1:5">
      <c r="A65325" s="36"/>
      <c r="B65325" s="7"/>
      <c r="C65325" s="1"/>
      <c r="D65325" s="36"/>
      <c r="E65325" s="37"/>
    </row>
    <row r="65326" ht="13.5" spans="1:5">
      <c r="A65326" s="36"/>
      <c r="B65326" s="7"/>
      <c r="C65326" s="1"/>
      <c r="D65326" s="36"/>
      <c r="E65326" s="37"/>
    </row>
    <row r="65327" ht="13.5" spans="1:5">
      <c r="A65327" s="36"/>
      <c r="B65327" s="7"/>
      <c r="C65327" s="1"/>
      <c r="D65327" s="36"/>
      <c r="E65327" s="37"/>
    </row>
    <row r="65328" ht="13.5" spans="1:5">
      <c r="A65328" s="36"/>
      <c r="B65328" s="7"/>
      <c r="C65328" s="1"/>
      <c r="D65328" s="36"/>
      <c r="E65328" s="37"/>
    </row>
    <row r="65329" ht="13.5" spans="1:5">
      <c r="A65329" s="36"/>
      <c r="B65329" s="7"/>
      <c r="C65329" s="1"/>
      <c r="D65329" s="36"/>
      <c r="E65329" s="37"/>
    </row>
    <row r="65330" ht="13.5" spans="1:5">
      <c r="A65330" s="36"/>
      <c r="B65330" s="7"/>
      <c r="C65330" s="1"/>
      <c r="D65330" s="36"/>
      <c r="E65330" s="37"/>
    </row>
    <row r="65331" ht="13.5" spans="1:5">
      <c r="A65331" s="36"/>
      <c r="B65331" s="7"/>
      <c r="C65331" s="1"/>
      <c r="D65331" s="36"/>
      <c r="E65331" s="37"/>
    </row>
    <row r="65332" ht="13.5" spans="1:5">
      <c r="A65332" s="36"/>
      <c r="B65332" s="7"/>
      <c r="C65332" s="1"/>
      <c r="D65332" s="36"/>
      <c r="E65332" s="37"/>
    </row>
    <row r="65333" ht="13.5" spans="1:5">
      <c r="A65333" s="36"/>
      <c r="B65333" s="7"/>
      <c r="C65333" s="1"/>
      <c r="D65333" s="36"/>
      <c r="E65333" s="37"/>
    </row>
    <row r="65334" ht="13.5" spans="1:5">
      <c r="A65334" s="36"/>
      <c r="B65334" s="7"/>
      <c r="C65334" s="1"/>
      <c r="D65334" s="36"/>
      <c r="E65334" s="37"/>
    </row>
    <row r="65335" ht="13.5" spans="1:5">
      <c r="A65335" s="36"/>
      <c r="B65335" s="7"/>
      <c r="C65335" s="1"/>
      <c r="D65335" s="36"/>
      <c r="E65335" s="37"/>
    </row>
    <row r="65336" ht="13.5" spans="1:5">
      <c r="A65336" s="36"/>
      <c r="B65336" s="7"/>
      <c r="C65336" s="1"/>
      <c r="D65336" s="36"/>
      <c r="E65336" s="37"/>
    </row>
    <row r="65337" ht="13.5" spans="1:5">
      <c r="A65337" s="36"/>
      <c r="B65337" s="7"/>
      <c r="C65337" s="1"/>
      <c r="D65337" s="36"/>
      <c r="E65337" s="37"/>
    </row>
    <row r="65338" ht="13.5" spans="1:5">
      <c r="A65338" s="36"/>
      <c r="B65338" s="7"/>
      <c r="C65338" s="1"/>
      <c r="D65338" s="36"/>
      <c r="E65338" s="37"/>
    </row>
    <row r="65339" ht="13.5" spans="1:5">
      <c r="A65339" s="36"/>
      <c r="B65339" s="7"/>
      <c r="C65339" s="1"/>
      <c r="D65339" s="36"/>
      <c r="E65339" s="37"/>
    </row>
    <row r="65340" ht="13.5" spans="1:5">
      <c r="A65340" s="36"/>
      <c r="B65340" s="7"/>
      <c r="C65340" s="1"/>
      <c r="D65340" s="36"/>
      <c r="E65340" s="37"/>
    </row>
    <row r="65341" ht="13.5" spans="1:5">
      <c r="A65341" s="36"/>
      <c r="B65341" s="7"/>
      <c r="C65341" s="1"/>
      <c r="D65341" s="36"/>
      <c r="E65341" s="37"/>
    </row>
    <row r="65342" ht="13.5" spans="1:5">
      <c r="A65342" s="36"/>
      <c r="B65342" s="7"/>
      <c r="C65342" s="1"/>
      <c r="D65342" s="36"/>
      <c r="E65342" s="37"/>
    </row>
    <row r="65343" ht="13.5" spans="1:5">
      <c r="A65343" s="36"/>
      <c r="B65343" s="7"/>
      <c r="C65343" s="1"/>
      <c r="D65343" s="36"/>
      <c r="E65343" s="37"/>
    </row>
    <row r="65344" ht="13.5" spans="1:5">
      <c r="A65344" s="36"/>
      <c r="B65344" s="7"/>
      <c r="C65344" s="1"/>
      <c r="D65344" s="36"/>
      <c r="E65344" s="37"/>
    </row>
    <row r="65345" ht="13.5" spans="1:5">
      <c r="A65345" s="36"/>
      <c r="B65345" s="7"/>
      <c r="C65345" s="1"/>
      <c r="D65345" s="36"/>
      <c r="E65345" s="37"/>
    </row>
    <row r="65346" ht="13.5" spans="1:5">
      <c r="A65346" s="36"/>
      <c r="B65346" s="7"/>
      <c r="C65346" s="1"/>
      <c r="D65346" s="36"/>
      <c r="E65346" s="37"/>
    </row>
    <row r="65347" ht="13.5" spans="1:5">
      <c r="A65347" s="36"/>
      <c r="B65347" s="7"/>
      <c r="C65347" s="1"/>
      <c r="D65347" s="36"/>
      <c r="E65347" s="37"/>
    </row>
    <row r="65348" ht="13.5" spans="1:5">
      <c r="A65348" s="36"/>
      <c r="B65348" s="7"/>
      <c r="C65348" s="1"/>
      <c r="D65348" s="36"/>
      <c r="E65348" s="37"/>
    </row>
    <row r="65349" ht="13.5" spans="1:5">
      <c r="A65349" s="36"/>
      <c r="B65349" s="7"/>
      <c r="C65349" s="1"/>
      <c r="D65349" s="36"/>
      <c r="E65349" s="37"/>
    </row>
    <row r="65350" ht="13.5" spans="1:5">
      <c r="A65350" s="36"/>
      <c r="B65350" s="7"/>
      <c r="C65350" s="1"/>
      <c r="D65350" s="36"/>
      <c r="E65350" s="37"/>
    </row>
    <row r="65351" ht="13.5" spans="1:5">
      <c r="A65351" s="36"/>
      <c r="B65351" s="7"/>
      <c r="C65351" s="1"/>
      <c r="D65351" s="36"/>
      <c r="E65351" s="37"/>
    </row>
    <row r="65352" ht="13.5" spans="1:5">
      <c r="A65352" s="36"/>
      <c r="B65352" s="7"/>
      <c r="C65352" s="1"/>
      <c r="D65352" s="36"/>
      <c r="E65352" s="37"/>
    </row>
    <row r="65353" ht="13.5" spans="1:5">
      <c r="A65353" s="36"/>
      <c r="B65353" s="7"/>
      <c r="C65353" s="1"/>
      <c r="D65353" s="36"/>
      <c r="E65353" s="37"/>
    </row>
    <row r="65354" ht="13.5" spans="1:5">
      <c r="A65354" s="36"/>
      <c r="B65354" s="7"/>
      <c r="C65354" s="1"/>
      <c r="D65354" s="36"/>
      <c r="E65354" s="37"/>
    </row>
    <row r="65355" ht="13.5" spans="1:5">
      <c r="A65355" s="36"/>
      <c r="B65355" s="7"/>
      <c r="C65355" s="1"/>
      <c r="D65355" s="36"/>
      <c r="E65355" s="37"/>
    </row>
    <row r="65356" ht="13.5" spans="1:5">
      <c r="A65356" s="36"/>
      <c r="B65356" s="7"/>
      <c r="C65356" s="1"/>
      <c r="D65356" s="36"/>
      <c r="E65356" s="37"/>
    </row>
    <row r="65357" ht="13.5" spans="1:5">
      <c r="A65357" s="36"/>
      <c r="B65357" s="7"/>
      <c r="C65357" s="1"/>
      <c r="D65357" s="36"/>
      <c r="E65357" s="37"/>
    </row>
    <row r="65358" ht="13.5" spans="1:5">
      <c r="A65358" s="36"/>
      <c r="B65358" s="7"/>
      <c r="C65358" s="1"/>
      <c r="D65358" s="36"/>
      <c r="E65358" s="37"/>
    </row>
    <row r="65359" ht="13.5" spans="1:5">
      <c r="A65359" s="36"/>
      <c r="B65359" s="7"/>
      <c r="C65359" s="1"/>
      <c r="D65359" s="36"/>
      <c r="E65359" s="37"/>
    </row>
    <row r="65360" ht="13.5" spans="1:5">
      <c r="A65360" s="36"/>
      <c r="B65360" s="7"/>
      <c r="C65360" s="1"/>
      <c r="D65360" s="36"/>
      <c r="E65360" s="37"/>
    </row>
    <row r="65361" ht="13.5" spans="1:5">
      <c r="A65361" s="36"/>
      <c r="B65361" s="7"/>
      <c r="C65361" s="1"/>
      <c r="D65361" s="36"/>
      <c r="E65361" s="37"/>
    </row>
    <row r="65362" ht="13.5" spans="1:5">
      <c r="A65362" s="36"/>
      <c r="B65362" s="7"/>
      <c r="C65362" s="1"/>
      <c r="D65362" s="36"/>
      <c r="E65362" s="37"/>
    </row>
    <row r="65363" ht="13.5" spans="1:5">
      <c r="A65363" s="36"/>
      <c r="B65363" s="7"/>
      <c r="C65363" s="1"/>
      <c r="D65363" s="36"/>
      <c r="E65363" s="37"/>
    </row>
    <row r="65364" ht="13.5" spans="1:5">
      <c r="A65364" s="36"/>
      <c r="B65364" s="7"/>
      <c r="C65364" s="1"/>
      <c r="D65364" s="36"/>
      <c r="E65364" s="37"/>
    </row>
    <row r="65365" ht="13.5" spans="1:5">
      <c r="A65365" s="36"/>
      <c r="B65365" s="7"/>
      <c r="C65365" s="1"/>
      <c r="D65365" s="36"/>
      <c r="E65365" s="37"/>
    </row>
    <row r="65366" ht="13.5" spans="1:5">
      <c r="A65366" s="36"/>
      <c r="B65366" s="7"/>
      <c r="C65366" s="1"/>
      <c r="D65366" s="36"/>
      <c r="E65366" s="37"/>
    </row>
    <row r="65367" ht="13.5" spans="1:5">
      <c r="A65367" s="36"/>
      <c r="B65367" s="7"/>
      <c r="C65367" s="1"/>
      <c r="D65367" s="36"/>
      <c r="E65367" s="37"/>
    </row>
    <row r="65368" ht="13.5" spans="1:5">
      <c r="A65368" s="36"/>
      <c r="B65368" s="7"/>
      <c r="C65368" s="1"/>
      <c r="D65368" s="36"/>
      <c r="E65368" s="37"/>
    </row>
    <row r="65369" ht="13.5" spans="1:5">
      <c r="A65369" s="36"/>
      <c r="B65369" s="7"/>
      <c r="C65369" s="1"/>
      <c r="D65369" s="36"/>
      <c r="E65369" s="37"/>
    </row>
    <row r="65370" ht="13.5" spans="1:5">
      <c r="A65370" s="36"/>
      <c r="B65370" s="7"/>
      <c r="C65370" s="1"/>
      <c r="D65370" s="36"/>
      <c r="E65370" s="37"/>
    </row>
    <row r="65371" ht="13.5" spans="1:5">
      <c r="A65371" s="36"/>
      <c r="B65371" s="7"/>
      <c r="C65371" s="1"/>
      <c r="D65371" s="36"/>
      <c r="E65371" s="37"/>
    </row>
    <row r="65372" ht="13.5" spans="1:5">
      <c r="A65372" s="36"/>
      <c r="B65372" s="7"/>
      <c r="C65372" s="1"/>
      <c r="D65372" s="36"/>
      <c r="E65372" s="37"/>
    </row>
    <row r="65373" ht="13.5" spans="1:5">
      <c r="A65373" s="36"/>
      <c r="B65373" s="7"/>
      <c r="C65373" s="1"/>
      <c r="D65373" s="36"/>
      <c r="E65373" s="37"/>
    </row>
    <row r="65374" ht="13.5" spans="1:5">
      <c r="A65374" s="36"/>
      <c r="B65374" s="7"/>
      <c r="C65374" s="1"/>
      <c r="D65374" s="36"/>
      <c r="E65374" s="37"/>
    </row>
    <row r="65375" ht="13.5" spans="1:5">
      <c r="A65375" s="36"/>
      <c r="B65375" s="7"/>
      <c r="C65375" s="1"/>
      <c r="D65375" s="36"/>
      <c r="E65375" s="37"/>
    </row>
    <row r="65376" ht="13.5" spans="1:5">
      <c r="A65376" s="36"/>
      <c r="B65376" s="7"/>
      <c r="C65376" s="1"/>
      <c r="D65376" s="36"/>
      <c r="E65376" s="37"/>
    </row>
    <row r="65377" ht="13.5" spans="1:5">
      <c r="A65377" s="36"/>
      <c r="B65377" s="7"/>
      <c r="C65377" s="1"/>
      <c r="D65377" s="36"/>
      <c r="E65377" s="37"/>
    </row>
    <row r="65378" ht="13.5" spans="1:5">
      <c r="A65378" s="36"/>
      <c r="B65378" s="7"/>
      <c r="C65378" s="1"/>
      <c r="D65378" s="36"/>
      <c r="E65378" s="37"/>
    </row>
    <row r="65379" ht="13.5" spans="1:5">
      <c r="A65379" s="36"/>
      <c r="B65379" s="7"/>
      <c r="C65379" s="1"/>
      <c r="D65379" s="36"/>
      <c r="E65379" s="37"/>
    </row>
    <row r="65380" ht="13.5" spans="1:5">
      <c r="A65380" s="36"/>
      <c r="B65380" s="7"/>
      <c r="C65380" s="1"/>
      <c r="D65380" s="36"/>
      <c r="E65380" s="37"/>
    </row>
    <row r="65381" ht="13.5" spans="1:5">
      <c r="A65381" s="36"/>
      <c r="B65381" s="7"/>
      <c r="C65381" s="1"/>
      <c r="D65381" s="36"/>
      <c r="E65381" s="37"/>
    </row>
    <row r="65382" ht="13.5" spans="1:5">
      <c r="A65382" s="36"/>
      <c r="B65382" s="7"/>
      <c r="C65382" s="1"/>
      <c r="D65382" s="36"/>
      <c r="E65382" s="37"/>
    </row>
    <row r="65383" ht="13.5" spans="1:5">
      <c r="A65383" s="36"/>
      <c r="B65383" s="7"/>
      <c r="C65383" s="1"/>
      <c r="D65383" s="36"/>
      <c r="E65383" s="37"/>
    </row>
    <row r="65384" ht="13.5" spans="1:5">
      <c r="A65384" s="36"/>
      <c r="B65384" s="7"/>
      <c r="C65384" s="1"/>
      <c r="D65384" s="36"/>
      <c r="E65384" s="37"/>
    </row>
    <row r="65385" ht="13.5" spans="1:5">
      <c r="A65385" s="36"/>
      <c r="B65385" s="7"/>
      <c r="C65385" s="1"/>
      <c r="D65385" s="36"/>
      <c r="E65385" s="37"/>
    </row>
    <row r="65386" ht="13.5" spans="1:5">
      <c r="A65386" s="36"/>
      <c r="B65386" s="7"/>
      <c r="C65386" s="1"/>
      <c r="D65386" s="36"/>
      <c r="E65386" s="37"/>
    </row>
    <row r="65387" ht="13.5" spans="1:5">
      <c r="A65387" s="36"/>
      <c r="B65387" s="7"/>
      <c r="C65387" s="1"/>
      <c r="D65387" s="36"/>
      <c r="E65387" s="37"/>
    </row>
    <row r="65388" ht="13.5" spans="1:5">
      <c r="A65388" s="36"/>
      <c r="B65388" s="7"/>
      <c r="C65388" s="1"/>
      <c r="D65388" s="36"/>
      <c r="E65388" s="37"/>
    </row>
    <row r="65389" ht="13.5" spans="1:5">
      <c r="A65389" s="36"/>
      <c r="B65389" s="7"/>
      <c r="C65389" s="1"/>
      <c r="D65389" s="36"/>
      <c r="E65389" s="37"/>
    </row>
    <row r="65390" ht="13.5" spans="1:5">
      <c r="A65390" s="36"/>
      <c r="B65390" s="7"/>
      <c r="C65390" s="1"/>
      <c r="D65390" s="36"/>
      <c r="E65390" s="37"/>
    </row>
    <row r="65391" ht="13.5" spans="1:5">
      <c r="A65391" s="36"/>
      <c r="B65391" s="7"/>
      <c r="C65391" s="1"/>
      <c r="D65391" s="36"/>
      <c r="E65391" s="37"/>
    </row>
    <row r="65392" ht="13.5" spans="1:5">
      <c r="A65392" s="36"/>
      <c r="B65392" s="7"/>
      <c r="C65392" s="1"/>
      <c r="D65392" s="36"/>
      <c r="E65392" s="37"/>
    </row>
    <row r="65393" ht="13.5" spans="1:5">
      <c r="A65393" s="36"/>
      <c r="B65393" s="7"/>
      <c r="C65393" s="1"/>
      <c r="D65393" s="36"/>
      <c r="E65393" s="37"/>
    </row>
    <row r="65394" ht="13.5" spans="1:5">
      <c r="A65394" s="36"/>
      <c r="B65394" s="7"/>
      <c r="C65394" s="1"/>
      <c r="D65394" s="36"/>
      <c r="E65394" s="37"/>
    </row>
    <row r="65395" ht="13.5" spans="1:5">
      <c r="A65395" s="36"/>
      <c r="B65395" s="7"/>
      <c r="C65395" s="1"/>
      <c r="D65395" s="36"/>
      <c r="E65395" s="37"/>
    </row>
    <row r="65396" ht="13.5" spans="1:5">
      <c r="A65396" s="36"/>
      <c r="B65396" s="7"/>
      <c r="C65396" s="1"/>
      <c r="D65396" s="36"/>
      <c r="E65396" s="37"/>
    </row>
    <row r="65397" ht="13.5" spans="1:5">
      <c r="A65397" s="36"/>
      <c r="B65397" s="7"/>
      <c r="C65397" s="1"/>
      <c r="D65397" s="36"/>
      <c r="E65397" s="37"/>
    </row>
    <row r="65398" ht="13.5" spans="1:5">
      <c r="A65398" s="36"/>
      <c r="B65398" s="7"/>
      <c r="C65398" s="1"/>
      <c r="D65398" s="36"/>
      <c r="E65398" s="37"/>
    </row>
    <row r="65399" ht="13.5" spans="1:5">
      <c r="A65399" s="36"/>
      <c r="B65399" s="7"/>
      <c r="C65399" s="1"/>
      <c r="D65399" s="36"/>
      <c r="E65399" s="37"/>
    </row>
    <row r="65400" ht="13.5" spans="1:5">
      <c r="A65400" s="36"/>
      <c r="B65400" s="7"/>
      <c r="C65400" s="1"/>
      <c r="D65400" s="36"/>
      <c r="E65400" s="37"/>
    </row>
    <row r="65401" ht="13.5" spans="1:5">
      <c r="A65401" s="36"/>
      <c r="B65401" s="7"/>
      <c r="C65401" s="1"/>
      <c r="D65401" s="36"/>
      <c r="E65401" s="37"/>
    </row>
    <row r="65402" ht="13.5" spans="1:5">
      <c r="A65402" s="36"/>
      <c r="B65402" s="7"/>
      <c r="C65402" s="1"/>
      <c r="D65402" s="36"/>
      <c r="E65402" s="37"/>
    </row>
    <row r="65403" ht="13.5" spans="1:5">
      <c r="A65403" s="36"/>
      <c r="B65403" s="7"/>
      <c r="C65403" s="1"/>
      <c r="D65403" s="36"/>
      <c r="E65403" s="37"/>
    </row>
    <row r="65404" ht="13.5" spans="1:5">
      <c r="A65404" s="36"/>
      <c r="B65404" s="7"/>
      <c r="C65404" s="1"/>
      <c r="D65404" s="36"/>
      <c r="E65404" s="37"/>
    </row>
    <row r="65405" ht="13.5" spans="1:5">
      <c r="A65405" s="36"/>
      <c r="B65405" s="7"/>
      <c r="C65405" s="1"/>
      <c r="D65405" s="36"/>
      <c r="E65405" s="37"/>
    </row>
    <row r="65406" ht="13.5" spans="1:5">
      <c r="A65406" s="36"/>
      <c r="B65406" s="7"/>
      <c r="C65406" s="1"/>
      <c r="D65406" s="36"/>
      <c r="E65406" s="37"/>
    </row>
    <row r="65407" ht="13.5" spans="1:5">
      <c r="A65407" s="36"/>
      <c r="B65407" s="7"/>
      <c r="C65407" s="1"/>
      <c r="D65407" s="36"/>
      <c r="E65407" s="37"/>
    </row>
    <row r="65408" ht="13.5" spans="1:5">
      <c r="A65408" s="36"/>
      <c r="B65408" s="7"/>
      <c r="C65408" s="1"/>
      <c r="D65408" s="36"/>
      <c r="E65408" s="37"/>
    </row>
    <row r="65409" ht="13.5" spans="1:5">
      <c r="A65409" s="36"/>
      <c r="B65409" s="7"/>
      <c r="C65409" s="1"/>
      <c r="D65409" s="36"/>
      <c r="E65409" s="37"/>
    </row>
    <row r="65410" ht="13.5" spans="1:5">
      <c r="A65410" s="36"/>
      <c r="B65410" s="7"/>
      <c r="C65410" s="1"/>
      <c r="D65410" s="36"/>
      <c r="E65410" s="37"/>
    </row>
    <row r="65411" ht="13.5" spans="1:5">
      <c r="A65411" s="36"/>
      <c r="B65411" s="7"/>
      <c r="C65411" s="1"/>
      <c r="D65411" s="36"/>
      <c r="E65411" s="37"/>
    </row>
    <row r="65412" ht="13.5" spans="1:5">
      <c r="A65412" s="36"/>
      <c r="B65412" s="7"/>
      <c r="C65412" s="1"/>
      <c r="D65412" s="36"/>
      <c r="E65412" s="37"/>
    </row>
    <row r="65413" ht="13.5" spans="1:5">
      <c r="A65413" s="36"/>
      <c r="B65413" s="7"/>
      <c r="C65413" s="1"/>
      <c r="D65413" s="36"/>
      <c r="E65413" s="37"/>
    </row>
    <row r="65414" ht="13.5" spans="1:5">
      <c r="A65414" s="36"/>
      <c r="B65414" s="7"/>
      <c r="C65414" s="1"/>
      <c r="D65414" s="36"/>
      <c r="E65414" s="37"/>
    </row>
    <row r="65415" ht="13.5" spans="1:5">
      <c r="A65415" s="36"/>
      <c r="B65415" s="7"/>
      <c r="C65415" s="1"/>
      <c r="D65415" s="36"/>
      <c r="E65415" s="37"/>
    </row>
    <row r="65416" ht="13.5" spans="1:5">
      <c r="A65416" s="36"/>
      <c r="B65416" s="7"/>
      <c r="C65416" s="1"/>
      <c r="D65416" s="36"/>
      <c r="E65416" s="37"/>
    </row>
    <row r="65417" ht="13.5" spans="1:5">
      <c r="A65417" s="36"/>
      <c r="B65417" s="7"/>
      <c r="C65417" s="1"/>
      <c r="D65417" s="36"/>
      <c r="E65417" s="37"/>
    </row>
    <row r="65418" ht="13.5" spans="1:5">
      <c r="A65418" s="36"/>
      <c r="B65418" s="7"/>
      <c r="C65418" s="1"/>
      <c r="D65418" s="36"/>
      <c r="E65418" s="37"/>
    </row>
    <row r="65419" ht="13.5" spans="1:5">
      <c r="A65419" s="36"/>
      <c r="B65419" s="7"/>
      <c r="C65419" s="1"/>
      <c r="D65419" s="36"/>
      <c r="E65419" s="37"/>
    </row>
    <row r="65420" ht="13.5" spans="1:5">
      <c r="A65420" s="36"/>
      <c r="B65420" s="7"/>
      <c r="C65420" s="1"/>
      <c r="D65420" s="36"/>
      <c r="E65420" s="37"/>
    </row>
    <row r="65421" ht="13.5" spans="1:5">
      <c r="A65421" s="36"/>
      <c r="B65421" s="7"/>
      <c r="C65421" s="1"/>
      <c r="D65421" s="36"/>
      <c r="E65421" s="37"/>
    </row>
    <row r="65422" ht="13.5" spans="1:5">
      <c r="A65422" s="36"/>
      <c r="B65422" s="7"/>
      <c r="C65422" s="1"/>
      <c r="D65422" s="36"/>
      <c r="E65422" s="37"/>
    </row>
    <row r="65423" ht="13.5" spans="1:5">
      <c r="A65423" s="36"/>
      <c r="B65423" s="7"/>
      <c r="C65423" s="1"/>
      <c r="D65423" s="36"/>
      <c r="E65423" s="37"/>
    </row>
    <row r="65424" ht="13.5" spans="1:5">
      <c r="A65424" s="36"/>
      <c r="B65424" s="7"/>
      <c r="C65424" s="1"/>
      <c r="D65424" s="36"/>
      <c r="E65424" s="37"/>
    </row>
    <row r="65425" ht="13.5" spans="1:5">
      <c r="A65425" s="36"/>
      <c r="B65425" s="7"/>
      <c r="C65425" s="1"/>
      <c r="D65425" s="36"/>
      <c r="E65425" s="37"/>
    </row>
    <row r="65426" ht="13.5" spans="1:5">
      <c r="A65426" s="36"/>
      <c r="B65426" s="7"/>
      <c r="C65426" s="1"/>
      <c r="D65426" s="36"/>
      <c r="E65426" s="37"/>
    </row>
    <row r="65427" ht="13.5" spans="1:5">
      <c r="A65427" s="36"/>
      <c r="B65427" s="7"/>
      <c r="C65427" s="1"/>
      <c r="D65427" s="36"/>
      <c r="E65427" s="37"/>
    </row>
    <row r="65428" ht="13.5" spans="1:5">
      <c r="A65428" s="36"/>
      <c r="B65428" s="7"/>
      <c r="C65428" s="1"/>
      <c r="D65428" s="36"/>
      <c r="E65428" s="37"/>
    </row>
    <row r="65429" ht="13.5" spans="1:5">
      <c r="A65429" s="36"/>
      <c r="B65429" s="7"/>
      <c r="C65429" s="1"/>
      <c r="D65429" s="36"/>
      <c r="E65429" s="37"/>
    </row>
    <row r="65430" ht="13.5" spans="1:5">
      <c r="A65430" s="36"/>
      <c r="B65430" s="7"/>
      <c r="C65430" s="1"/>
      <c r="D65430" s="36"/>
      <c r="E65430" s="37"/>
    </row>
    <row r="65431" ht="13.5" spans="1:5">
      <c r="A65431" s="36"/>
      <c r="B65431" s="7"/>
      <c r="C65431" s="1"/>
      <c r="D65431" s="36"/>
      <c r="E65431" s="37"/>
    </row>
    <row r="65432" ht="13.5" spans="1:5">
      <c r="A65432" s="36"/>
      <c r="B65432" s="7"/>
      <c r="C65432" s="1"/>
      <c r="D65432" s="36"/>
      <c r="E65432" s="37"/>
    </row>
    <row r="65433" ht="13.5" spans="1:5">
      <c r="A65433" s="36"/>
      <c r="B65433" s="7"/>
      <c r="C65433" s="1"/>
      <c r="D65433" s="36"/>
      <c r="E65433" s="37"/>
    </row>
    <row r="65434" ht="13.5" spans="1:5">
      <c r="A65434" s="36"/>
      <c r="B65434" s="7"/>
      <c r="C65434" s="1"/>
      <c r="D65434" s="36"/>
      <c r="E65434" s="37"/>
    </row>
    <row r="65435" ht="13.5" spans="1:5">
      <c r="A65435" s="36"/>
      <c r="B65435" s="7"/>
      <c r="C65435" s="1"/>
      <c r="D65435" s="36"/>
      <c r="E65435" s="37"/>
    </row>
    <row r="65436" ht="13.5" spans="1:5">
      <c r="A65436" s="36"/>
      <c r="B65436" s="7"/>
      <c r="C65436" s="1"/>
      <c r="D65436" s="36"/>
      <c r="E65436" s="37"/>
    </row>
    <row r="65437" ht="13.5" spans="1:5">
      <c r="A65437" s="36"/>
      <c r="B65437" s="7"/>
      <c r="C65437" s="1"/>
      <c r="D65437" s="36"/>
      <c r="E65437" s="37"/>
    </row>
    <row r="65438" ht="13.5" spans="1:5">
      <c r="A65438" s="36"/>
      <c r="B65438" s="7"/>
      <c r="C65438" s="1"/>
      <c r="D65438" s="36"/>
      <c r="E65438" s="37"/>
    </row>
    <row r="65439" ht="13.5" spans="1:5">
      <c r="A65439" s="36"/>
      <c r="B65439" s="7"/>
      <c r="C65439" s="1"/>
      <c r="D65439" s="36"/>
      <c r="E65439" s="37"/>
    </row>
    <row r="65440" ht="13.5" spans="1:5">
      <c r="A65440" s="36"/>
      <c r="B65440" s="7"/>
      <c r="C65440" s="1"/>
      <c r="D65440" s="36"/>
      <c r="E65440" s="37"/>
    </row>
    <row r="65441" ht="13.5" spans="1:5">
      <c r="A65441" s="36"/>
      <c r="B65441" s="7"/>
      <c r="C65441" s="1"/>
      <c r="D65441" s="36"/>
      <c r="E65441" s="37"/>
    </row>
    <row r="65442" ht="13.5" spans="1:5">
      <c r="A65442" s="36"/>
      <c r="B65442" s="7"/>
      <c r="C65442" s="1"/>
      <c r="D65442" s="36"/>
      <c r="E65442" s="37"/>
    </row>
    <row r="65443" ht="13.5" spans="1:5">
      <c r="A65443" s="36"/>
      <c r="B65443" s="7"/>
      <c r="C65443" s="1"/>
      <c r="D65443" s="36"/>
      <c r="E65443" s="37"/>
    </row>
    <row r="65444" ht="13.5" spans="1:5">
      <c r="A65444" s="36"/>
      <c r="B65444" s="7"/>
      <c r="C65444" s="1"/>
      <c r="D65444" s="36"/>
      <c r="E65444" s="37"/>
    </row>
    <row r="65445" ht="13.5" spans="1:5">
      <c r="A65445" s="36"/>
      <c r="B65445" s="7"/>
      <c r="C65445" s="1"/>
      <c r="D65445" s="36"/>
      <c r="E65445" s="37"/>
    </row>
    <row r="65446" ht="13.5" spans="1:5">
      <c r="A65446" s="36"/>
      <c r="B65446" s="7"/>
      <c r="C65446" s="1"/>
      <c r="D65446" s="36"/>
      <c r="E65446" s="37"/>
    </row>
    <row r="65447" ht="13.5" spans="1:5">
      <c r="A65447" s="36"/>
      <c r="B65447" s="7"/>
      <c r="C65447" s="1"/>
      <c r="D65447" s="36"/>
      <c r="E65447" s="37"/>
    </row>
    <row r="65448" ht="13.5" spans="1:5">
      <c r="A65448" s="36"/>
      <c r="B65448" s="7"/>
      <c r="C65448" s="1"/>
      <c r="D65448" s="36"/>
      <c r="E65448" s="37"/>
    </row>
    <row r="65449" ht="13.5" spans="1:5">
      <c r="A65449" s="36"/>
      <c r="B65449" s="7"/>
      <c r="C65449" s="1"/>
      <c r="D65449" s="36"/>
      <c r="E65449" s="37"/>
    </row>
    <row r="65450" ht="13.5" spans="1:5">
      <c r="A65450" s="36"/>
      <c r="B65450" s="7"/>
      <c r="C65450" s="1"/>
      <c r="D65450" s="36"/>
      <c r="E65450" s="37"/>
    </row>
    <row r="65451" ht="13.5" spans="1:5">
      <c r="A65451" s="36"/>
      <c r="B65451" s="7"/>
      <c r="C65451" s="1"/>
      <c r="D65451" s="36"/>
      <c r="E65451" s="37"/>
    </row>
    <row r="65452" ht="13.5" spans="1:5">
      <c r="A65452" s="36"/>
      <c r="B65452" s="7"/>
      <c r="C65452" s="1"/>
      <c r="D65452" s="36"/>
      <c r="E65452" s="37"/>
    </row>
    <row r="65453" ht="13.5" spans="1:5">
      <c r="A65453" s="36"/>
      <c r="B65453" s="7"/>
      <c r="C65453" s="1"/>
      <c r="D65453" s="36"/>
      <c r="E65453" s="37"/>
    </row>
    <row r="65454" ht="13.5" spans="1:5">
      <c r="A65454" s="36"/>
      <c r="B65454" s="7"/>
      <c r="C65454" s="1"/>
      <c r="D65454" s="36"/>
      <c r="E65454" s="37"/>
    </row>
    <row r="65455" ht="13.5" spans="1:5">
      <c r="A65455" s="36"/>
      <c r="B65455" s="7"/>
      <c r="C65455" s="1"/>
      <c r="D65455" s="36"/>
      <c r="E65455" s="37"/>
    </row>
    <row r="65456" ht="13.5" spans="1:5">
      <c r="A65456" s="36"/>
      <c r="B65456" s="7"/>
      <c r="C65456" s="1"/>
      <c r="D65456" s="36"/>
      <c r="E65456" s="37"/>
    </row>
    <row r="65457" ht="13.5" spans="1:5">
      <c r="A65457" s="36"/>
      <c r="B65457" s="7"/>
      <c r="C65457" s="1"/>
      <c r="D65457" s="36"/>
      <c r="E65457" s="37"/>
    </row>
    <row r="65458" ht="13.5" spans="1:5">
      <c r="A65458" s="36"/>
      <c r="B65458" s="7"/>
      <c r="C65458" s="1"/>
      <c r="D65458" s="36"/>
      <c r="E65458" s="37"/>
    </row>
    <row r="65459" ht="13.5" spans="1:5">
      <c r="A65459" s="36"/>
      <c r="B65459" s="7"/>
      <c r="C65459" s="1"/>
      <c r="D65459" s="36"/>
      <c r="E65459" s="37"/>
    </row>
    <row r="65460" ht="13.5" spans="1:5">
      <c r="A65460" s="36"/>
      <c r="B65460" s="7"/>
      <c r="C65460" s="1"/>
      <c r="D65460" s="36"/>
      <c r="E65460" s="37"/>
    </row>
    <row r="65461" ht="13.5" spans="1:5">
      <c r="A65461" s="36"/>
      <c r="B65461" s="7"/>
      <c r="C65461" s="1"/>
      <c r="D65461" s="36"/>
      <c r="E65461" s="37"/>
    </row>
    <row r="65462" ht="13.5" spans="1:5">
      <c r="A65462" s="36"/>
      <c r="B65462" s="7"/>
      <c r="C65462" s="1"/>
      <c r="D65462" s="36"/>
      <c r="E65462" s="37"/>
    </row>
    <row r="65463" ht="13.5" spans="1:5">
      <c r="A65463" s="36"/>
      <c r="B65463" s="7"/>
      <c r="C65463" s="1"/>
      <c r="D65463" s="36"/>
      <c r="E65463" s="37"/>
    </row>
    <row r="65464" ht="13.5" spans="1:5">
      <c r="A65464" s="36"/>
      <c r="B65464" s="7"/>
      <c r="C65464" s="1"/>
      <c r="D65464" s="36"/>
      <c r="E65464" s="37"/>
    </row>
    <row r="65465" ht="13.5" spans="1:5">
      <c r="A65465" s="36"/>
      <c r="B65465" s="7"/>
      <c r="C65465" s="1"/>
      <c r="D65465" s="36"/>
      <c r="E65465" s="37"/>
    </row>
    <row r="65466" ht="13.5" spans="1:5">
      <c r="A65466" s="36"/>
      <c r="B65466" s="7"/>
      <c r="C65466" s="1"/>
      <c r="D65466" s="36"/>
      <c r="E65466" s="37"/>
    </row>
    <row r="65467" ht="13.5" spans="1:5">
      <c r="A65467" s="36"/>
      <c r="B65467" s="7"/>
      <c r="C65467" s="1"/>
      <c r="D65467" s="36"/>
      <c r="E65467" s="37"/>
    </row>
    <row r="65468" ht="13.5" spans="1:5">
      <c r="A65468" s="36"/>
      <c r="B65468" s="7"/>
      <c r="C65468" s="1"/>
      <c r="D65468" s="36"/>
      <c r="E65468" s="37"/>
    </row>
    <row r="65469" ht="13.5" spans="1:5">
      <c r="A65469" s="36"/>
      <c r="B65469" s="7"/>
      <c r="C65469" s="1"/>
      <c r="D65469" s="36"/>
      <c r="E65469" s="37"/>
    </row>
    <row r="65470" ht="13.5" spans="1:5">
      <c r="A65470" s="36"/>
      <c r="B65470" s="7"/>
      <c r="C65470" s="1"/>
      <c r="D65470" s="36"/>
      <c r="E65470" s="37"/>
    </row>
    <row r="65471" ht="13.5" spans="1:5">
      <c r="A65471" s="36"/>
      <c r="B65471" s="7"/>
      <c r="C65471" s="1"/>
      <c r="D65471" s="36"/>
      <c r="E65471" s="37"/>
    </row>
    <row r="65472" ht="13.5" spans="1:5">
      <c r="A65472" s="36"/>
      <c r="B65472" s="7"/>
      <c r="C65472" s="1"/>
      <c r="D65472" s="36"/>
      <c r="E65472" s="37"/>
    </row>
    <row r="65473" ht="13.5" spans="1:5">
      <c r="A65473" s="36"/>
      <c r="B65473" s="7"/>
      <c r="C65473" s="1"/>
      <c r="D65473" s="36"/>
      <c r="E65473" s="37"/>
    </row>
    <row r="65474" ht="13.5" spans="1:5">
      <c r="A65474" s="36"/>
      <c r="B65474" s="7"/>
      <c r="C65474" s="1"/>
      <c r="D65474" s="36"/>
      <c r="E65474" s="37"/>
    </row>
    <row r="65475" ht="13.5" spans="1:5">
      <c r="A65475" s="36"/>
      <c r="B65475" s="7"/>
      <c r="C65475" s="1"/>
      <c r="D65475" s="36"/>
      <c r="E65475" s="37"/>
    </row>
    <row r="65476" ht="13.5" spans="1:5">
      <c r="A65476" s="36"/>
      <c r="B65476" s="7"/>
      <c r="C65476" s="1"/>
      <c r="D65476" s="36"/>
      <c r="E65476" s="37"/>
    </row>
    <row r="65477" ht="13.5" spans="1:5">
      <c r="A65477" s="36"/>
      <c r="B65477" s="7"/>
      <c r="C65477" s="1"/>
      <c r="D65477" s="36"/>
      <c r="E65477" s="37"/>
    </row>
    <row r="65478" ht="13.5" spans="1:5">
      <c r="A65478" s="36"/>
      <c r="B65478" s="7"/>
      <c r="C65478" s="1"/>
      <c r="D65478" s="36"/>
      <c r="E65478" s="37"/>
    </row>
    <row r="65479" ht="13.5" spans="1:5">
      <c r="A65479" s="36"/>
      <c r="B65479" s="7"/>
      <c r="C65479" s="1"/>
      <c r="D65479" s="36"/>
      <c r="E65479" s="37"/>
    </row>
    <row r="65480" ht="13.5" spans="1:5">
      <c r="A65480" s="36"/>
      <c r="B65480" s="7"/>
      <c r="C65480" s="1"/>
      <c r="D65480" s="36"/>
      <c r="E65480" s="37"/>
    </row>
    <row r="65481" ht="13.5" spans="1:5">
      <c r="A65481" s="36"/>
      <c r="B65481" s="7"/>
      <c r="C65481" s="1"/>
      <c r="D65481" s="36"/>
      <c r="E65481" s="37"/>
    </row>
    <row r="65482" ht="13.5" spans="1:5">
      <c r="A65482" s="36"/>
      <c r="B65482" s="7"/>
      <c r="C65482" s="1"/>
      <c r="D65482" s="36"/>
      <c r="E65482" s="37"/>
    </row>
    <row r="65483" ht="13.5" spans="1:5">
      <c r="A65483" s="36"/>
      <c r="B65483" s="7"/>
      <c r="C65483" s="1"/>
      <c r="D65483" s="36"/>
      <c r="E65483" s="37"/>
    </row>
    <row r="65484" ht="13.5" spans="1:5">
      <c r="A65484" s="36"/>
      <c r="B65484" s="7"/>
      <c r="C65484" s="1"/>
      <c r="D65484" s="36"/>
      <c r="E65484" s="37"/>
    </row>
    <row r="65485" ht="13.5" spans="1:5">
      <c r="A65485" s="36"/>
      <c r="B65485" s="7"/>
      <c r="C65485" s="1"/>
      <c r="D65485" s="36"/>
      <c r="E65485" s="37"/>
    </row>
    <row r="65486" ht="13.5" spans="1:5">
      <c r="A65486" s="36"/>
      <c r="B65486" s="7"/>
      <c r="C65486" s="1"/>
      <c r="D65486" s="36"/>
      <c r="E65486" s="37"/>
    </row>
    <row r="65487" ht="13.5" spans="1:5">
      <c r="A65487" s="36"/>
      <c r="B65487" s="7"/>
      <c r="C65487" s="1"/>
      <c r="D65487" s="36"/>
      <c r="E65487" s="37"/>
    </row>
    <row r="65488" ht="13.5" spans="1:5">
      <c r="A65488" s="36"/>
      <c r="B65488" s="7"/>
      <c r="C65488" s="1"/>
      <c r="D65488" s="36"/>
      <c r="E65488" s="37"/>
    </row>
    <row r="65489" ht="13.5" spans="1:5">
      <c r="A65489" s="36"/>
      <c r="B65489" s="7"/>
      <c r="C65489" s="1"/>
      <c r="D65489" s="36"/>
      <c r="E65489" s="37"/>
    </row>
    <row r="65490" ht="13.5" spans="1:5">
      <c r="A65490" s="36"/>
      <c r="B65490" s="7"/>
      <c r="C65490" s="1"/>
      <c r="D65490" s="36"/>
      <c r="E65490" s="37"/>
    </row>
    <row r="65491" ht="13.5" spans="1:5">
      <c r="A65491" s="36"/>
      <c r="B65491" s="7"/>
      <c r="C65491" s="1"/>
      <c r="D65491" s="36"/>
      <c r="E65491" s="37"/>
    </row>
    <row r="65492" ht="13.5" spans="1:5">
      <c r="A65492" s="36"/>
      <c r="B65492" s="7"/>
      <c r="C65492" s="1"/>
      <c r="D65492" s="36"/>
      <c r="E65492" s="37"/>
    </row>
    <row r="65493" ht="13.5" spans="1:5">
      <c r="A65493" s="36"/>
      <c r="B65493" s="7"/>
      <c r="C65493" s="1"/>
      <c r="D65493" s="36"/>
      <c r="E65493" s="37"/>
    </row>
    <row r="65494" ht="13.5" spans="1:5">
      <c r="A65494" s="36"/>
      <c r="B65494" s="7"/>
      <c r="C65494" s="1"/>
      <c r="D65494" s="36"/>
      <c r="E65494" s="37"/>
    </row>
    <row r="65495" ht="13.5" spans="1:5">
      <c r="A65495" s="36"/>
      <c r="B65495" s="7"/>
      <c r="C65495" s="1"/>
      <c r="D65495" s="36"/>
      <c r="E65495" s="37"/>
    </row>
    <row r="65496" ht="13.5" spans="1:5">
      <c r="A65496" s="36"/>
      <c r="B65496" s="7"/>
      <c r="C65496" s="1"/>
      <c r="D65496" s="36"/>
      <c r="E65496" s="37"/>
    </row>
    <row r="65497" ht="13.5" spans="1:5">
      <c r="A65497" s="36"/>
      <c r="B65497" s="7"/>
      <c r="C65497" s="1"/>
      <c r="D65497" s="36"/>
      <c r="E65497" s="37"/>
    </row>
    <row r="65498" ht="13.5" spans="1:5">
      <c r="A65498" s="36"/>
      <c r="B65498" s="7"/>
      <c r="C65498" s="1"/>
      <c r="D65498" s="36"/>
      <c r="E65498" s="37"/>
    </row>
    <row r="65499" ht="13.5" spans="1:5">
      <c r="A65499" s="36"/>
      <c r="B65499" s="7"/>
      <c r="C65499" s="1"/>
      <c r="D65499" s="36"/>
      <c r="E65499" s="37"/>
    </row>
    <row r="65500" ht="13.5" spans="1:5">
      <c r="A65500" s="36"/>
      <c r="B65500" s="7"/>
      <c r="C65500" s="1"/>
      <c r="D65500" s="36"/>
      <c r="E65500" s="37"/>
    </row>
    <row r="65501" ht="13.5" spans="1:5">
      <c r="A65501" s="36"/>
      <c r="B65501" s="7"/>
      <c r="C65501" s="1"/>
      <c r="D65501" s="36"/>
      <c r="E65501" s="37"/>
    </row>
    <row r="65502" ht="13.5" spans="1:5">
      <c r="A65502" s="36"/>
      <c r="B65502" s="7"/>
      <c r="C65502" s="1"/>
      <c r="D65502" s="36"/>
      <c r="E65502" s="37"/>
    </row>
    <row r="65503" ht="13.5" spans="1:5">
      <c r="A65503" s="36"/>
      <c r="B65503" s="7"/>
      <c r="C65503" s="1"/>
      <c r="D65503" s="36"/>
      <c r="E65503" s="37"/>
    </row>
    <row r="65504" ht="13.5" spans="1:5">
      <c r="A65504" s="36"/>
      <c r="B65504" s="7"/>
      <c r="C65504" s="1"/>
      <c r="D65504" s="36"/>
      <c r="E65504" s="37"/>
    </row>
    <row r="65505" ht="13.5" spans="1:5">
      <c r="A65505" s="36"/>
      <c r="B65505" s="7"/>
      <c r="C65505" s="1"/>
      <c r="D65505" s="36"/>
      <c r="E65505" s="37"/>
    </row>
    <row r="65506" ht="13.5" spans="1:5">
      <c r="A65506" s="36"/>
      <c r="B65506" s="7"/>
      <c r="C65506" s="1"/>
      <c r="D65506" s="36"/>
      <c r="E65506" s="37"/>
    </row>
    <row r="65507" ht="13.5" spans="1:5">
      <c r="A65507" s="36"/>
      <c r="B65507" s="7"/>
      <c r="C65507" s="1"/>
      <c r="D65507" s="36"/>
      <c r="E65507" s="37"/>
    </row>
    <row r="65508" ht="13.5" spans="1:5">
      <c r="A65508" s="36"/>
      <c r="B65508" s="7"/>
      <c r="C65508" s="1"/>
      <c r="D65508" s="36"/>
      <c r="E65508" s="37"/>
    </row>
    <row r="65509" ht="13.5" spans="1:5">
      <c r="A65509" s="36"/>
      <c r="B65509" s="7"/>
      <c r="C65509" s="1"/>
      <c r="D65509" s="36"/>
      <c r="E65509" s="37"/>
    </row>
    <row r="65510" ht="13.5" spans="1:5">
      <c r="A65510" s="36"/>
      <c r="B65510" s="7"/>
      <c r="C65510" s="1"/>
      <c r="D65510" s="36"/>
      <c r="E65510" s="37"/>
    </row>
    <row r="65511" ht="13.5" spans="1:5">
      <c r="A65511" s="36"/>
      <c r="B65511" s="7"/>
      <c r="C65511" s="1"/>
      <c r="D65511" s="36"/>
      <c r="E65511" s="37"/>
    </row>
    <row r="65512" ht="13.5" spans="1:5">
      <c r="A65512" s="36"/>
      <c r="B65512" s="7"/>
      <c r="C65512" s="1"/>
      <c r="D65512" s="36"/>
      <c r="E65512" s="37"/>
    </row>
    <row r="65513" ht="13.5" spans="1:5">
      <c r="A65513" s="36"/>
      <c r="B65513" s="7"/>
      <c r="C65513" s="1"/>
      <c r="D65513" s="36"/>
      <c r="E65513" s="37"/>
    </row>
    <row r="65514" ht="13.5" spans="1:5">
      <c r="A65514" s="36"/>
      <c r="B65514" s="7"/>
      <c r="C65514" s="1"/>
      <c r="D65514" s="36"/>
      <c r="E65514" s="37"/>
    </row>
    <row r="65515" ht="13.5" spans="1:5">
      <c r="A65515" s="36"/>
      <c r="B65515" s="7"/>
      <c r="C65515" s="1"/>
      <c r="D65515" s="36"/>
      <c r="E65515" s="37"/>
    </row>
    <row r="65516" ht="13.5" spans="1:5">
      <c r="A65516" s="36"/>
      <c r="B65516" s="7"/>
      <c r="C65516" s="1"/>
      <c r="D65516" s="36"/>
      <c r="E65516" s="37"/>
    </row>
    <row r="65517" ht="13.5" spans="1:5">
      <c r="A65517" s="36"/>
      <c r="B65517" s="7"/>
      <c r="C65517" s="1"/>
      <c r="D65517" s="36"/>
      <c r="E65517" s="37"/>
    </row>
    <row r="65518" ht="13.5" spans="1:5">
      <c r="A65518" s="36"/>
      <c r="B65518" s="7"/>
      <c r="C65518" s="1"/>
      <c r="D65518" s="36"/>
      <c r="E65518" s="37"/>
    </row>
    <row r="65519" ht="13.5" spans="1:5">
      <c r="A65519" s="36"/>
      <c r="B65519" s="7"/>
      <c r="C65519" s="1"/>
      <c r="D65519" s="36"/>
      <c r="E65519" s="37"/>
    </row>
    <row r="65520" ht="13.5" spans="1:5">
      <c r="A65520" s="36"/>
      <c r="B65520" s="7"/>
      <c r="C65520" s="1"/>
      <c r="D65520" s="36"/>
      <c r="E65520" s="37"/>
    </row>
    <row r="65521" ht="13.5" spans="1:5">
      <c r="A65521" s="36"/>
      <c r="B65521" s="7"/>
      <c r="C65521" s="1"/>
      <c r="D65521" s="36"/>
      <c r="E65521" s="37"/>
    </row>
    <row r="65522" ht="13.5" spans="1:5">
      <c r="A65522" s="36"/>
      <c r="B65522" s="7"/>
      <c r="C65522" s="1"/>
      <c r="D65522" s="36"/>
      <c r="E65522" s="37"/>
    </row>
    <row r="65523" ht="13.5" spans="1:5">
      <c r="A65523" s="36"/>
      <c r="B65523" s="7"/>
      <c r="C65523" s="1"/>
      <c r="D65523" s="36"/>
      <c r="E65523" s="37"/>
    </row>
    <row r="65524" ht="13.5" spans="1:5">
      <c r="A65524" s="36"/>
      <c r="B65524" s="7"/>
      <c r="C65524" s="1"/>
      <c r="D65524" s="36"/>
      <c r="E65524" s="37"/>
    </row>
    <row r="65525" ht="13.5" spans="1:5">
      <c r="A65525" s="36"/>
      <c r="B65525" s="7"/>
      <c r="C65525" s="1"/>
      <c r="D65525" s="36"/>
      <c r="E65525" s="37"/>
    </row>
    <row r="65526" ht="13.5" spans="1:5">
      <c r="A65526" s="36"/>
      <c r="B65526" s="7"/>
      <c r="C65526" s="1"/>
      <c r="D65526" s="36"/>
      <c r="E65526" s="37"/>
    </row>
    <row r="65527" ht="13.5" spans="1:5">
      <c r="A65527" s="36"/>
      <c r="B65527" s="7"/>
      <c r="C65527" s="1"/>
      <c r="D65527" s="36"/>
      <c r="E65527" s="37"/>
    </row>
    <row r="65528" ht="13.5" spans="1:5">
      <c r="A65528" s="36"/>
      <c r="B65528" s="7"/>
      <c r="C65528" s="1"/>
      <c r="D65528" s="36"/>
      <c r="E65528" s="37"/>
    </row>
    <row r="65529" ht="13.5" spans="1:5">
      <c r="A65529" s="36"/>
      <c r="B65529" s="7"/>
      <c r="C65529" s="1"/>
      <c r="D65529" s="36"/>
      <c r="E65529" s="37"/>
    </row>
    <row r="65530" ht="13.5" spans="1:5">
      <c r="A65530" s="36"/>
      <c r="B65530" s="7"/>
      <c r="C65530" s="1"/>
      <c r="D65530" s="36"/>
      <c r="E65530" s="37"/>
    </row>
    <row r="65531" ht="13.5" spans="1:5">
      <c r="A65531" s="36"/>
      <c r="B65531" s="7"/>
      <c r="C65531" s="1"/>
      <c r="D65531" s="36"/>
      <c r="E65531" s="37"/>
    </row>
    <row r="65532" ht="13.5" spans="1:5">
      <c r="A65532" s="36"/>
      <c r="B65532" s="7"/>
      <c r="C65532" s="1"/>
      <c r="D65532" s="36"/>
      <c r="E65532" s="37"/>
    </row>
    <row r="65533" ht="13.5" spans="1:5">
      <c r="A65533" s="36"/>
      <c r="B65533" s="7"/>
      <c r="C65533" s="1"/>
      <c r="D65533" s="36"/>
      <c r="E65533" s="37"/>
    </row>
    <row r="65534" ht="13.5" spans="1:5">
      <c r="A65534" s="36"/>
      <c r="B65534" s="7"/>
      <c r="C65534" s="1"/>
      <c r="D65534" s="36"/>
      <c r="E65534" s="37"/>
    </row>
    <row r="65535" ht="13.5" spans="1:5">
      <c r="A65535" s="36"/>
      <c r="B65535" s="7"/>
      <c r="C65535" s="1"/>
      <c r="D65535" s="36"/>
      <c r="E65535" s="37"/>
    </row>
    <row r="65536" ht="13.5" spans="1:5">
      <c r="A65536" s="36"/>
      <c r="B65536" s="7"/>
      <c r="C65536" s="1"/>
      <c r="D65536" s="36"/>
      <c r="E65536" s="37"/>
    </row>
  </sheetData>
  <mergeCells count="1">
    <mergeCell ref="A1:F1"/>
  </mergeCells>
  <conditionalFormatting sqref="A3:A63505">
    <cfRule type="duplicateValues" dxfId="0" priority="1"/>
  </conditionalFormatting>
  <conditionalFormatting sqref="B3:B131 B161:B63505">
    <cfRule type="duplicateValues" dxfId="0" priority="2"/>
  </conditionalFormatting>
  <pageMargins left="0.7" right="0.7" top="0.75" bottom="0.75" header="0.3" footer="0.3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Company>微软中国</Company>
  <Application>Microsoft Excel</Application>
  <HeadingPairs>
    <vt:vector size="2" baseType="variant">
      <vt:variant>
        <vt:lpstr>工作表</vt:lpstr>
      </vt:variant>
      <vt:variant>
        <vt:i4>4</vt:i4>
      </vt:variant>
    </vt:vector>
  </HeadingPairs>
  <TitlesOfParts>
    <vt:vector size="4" baseType="lpstr">
      <vt:lpstr>选岗人员128</vt:lpstr>
      <vt:lpstr>定向生29</vt:lpstr>
      <vt:lpstr>直接到校27</vt:lpstr>
      <vt:lpstr>座次安排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微软用户</dc:creator>
  <cp:lastModifiedBy>Administrator</cp:lastModifiedBy>
  <dcterms:created xsi:type="dcterms:W3CDTF">2016-08-17T02:43:31Z</dcterms:created>
  <cp:lastPrinted>2016-03-29T07:42:27Z</cp:lastPrinted>
  <dcterms:modified xsi:type="dcterms:W3CDTF">2020-08-27T06:55:40Z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2052-11.1.0.9912</vt:lpwstr>
  </property>
</Properties>
</file>